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 tabRatio="960"/>
  </bookViews>
  <sheets>
    <sheet name="Вид контроля" sheetId="1" r:id="rId1"/>
    <sheet name="Нормативные акты" sheetId="2" r:id="rId2"/>
    <sheet name="Предмет ВК" sheetId="3" r:id="rId3"/>
    <sheet name="Контролируемые лица" sheetId="4" r:id="rId4"/>
    <sheet name="Объекты контроля (надзора)" sheetId="5" r:id="rId5"/>
    <sheet name="ОТ" sheetId="6" r:id="rId6"/>
    <sheet name="КНО" sheetId="7" r:id="rId7"/>
    <sheet name="Инспекторы" sheetId="8" r:id="rId8"/>
    <sheet name="Руководители КНО" sheetId="9" r:id="rId9"/>
    <sheet name="ПМ" sheetId="10" r:id="rId10"/>
    <sheet name="Предостережение" sheetId="27" r:id="rId11"/>
    <sheet name="КНМ" sheetId="12" r:id="rId12"/>
    <sheet name="Категории риска" sheetId="13" r:id="rId13"/>
    <sheet name="Индикаторы риска" sheetId="14" r:id="rId14"/>
    <sheet name="Спец. режимы" sheetId="15" r:id="rId15"/>
    <sheet name="ДО" sheetId="16" r:id="rId16"/>
    <sheet name="РиЭ" sheetId="17" r:id="rId17"/>
    <sheet name="СМЭВ" sheetId="18" r:id="rId18"/>
    <sheet name="Источники внешних данных" sheetId="19" r:id="rId19"/>
    <sheet name="Документы КНО" sheetId="20" r:id="rId20"/>
    <sheet name="Проверочный лист" sheetId="21" r:id="rId21"/>
    <sheet name="Ущерб" sheetId="22" r:id="rId22"/>
    <sheet name="Разрешительная деятельность" sheetId="23" r:id="rId23"/>
    <sheet name="Иное" sheetId="26" r:id="rId24"/>
  </sheets>
  <calcPr calcId="144525"/>
</workbook>
</file>

<file path=xl/sharedStrings.xml><?xml version="1.0" encoding="utf-8"?>
<sst xmlns="http://schemas.openxmlformats.org/spreadsheetml/2006/main" count="683" uniqueCount="390">
  <si>
    <t>Раздел 1. Общие сведения по виду контроля</t>
  </si>
  <si>
    <t>Наименование вида контроля (надзора)</t>
  </si>
  <si>
    <t>Уровень</t>
  </si>
  <si>
    <t>Полномочия на осуществление</t>
  </si>
  <si>
    <t>Источник значений, комментарий</t>
  </si>
  <si>
    <t>Раздел 2. Перечень нормативных правовых актов, используемых для организации и осуществления соответствующего вида контроля (надзора):</t>
  </si>
  <si>
    <t>№ п/п</t>
  </si>
  <si>
    <t>Нормативный правовой акт, определяющий порядок осуществления вида контроля (надзора) (положение о виде контроля (надзора)</t>
  </si>
  <si>
    <t>Раздел 3. Предмет вида контроля (надзора)</t>
  </si>
  <si>
    <t>Предмет вида контроля (надзора)</t>
  </si>
  <si>
    <t>Раздел 4. Перечень контролируемых лиц</t>
  </si>
  <si>
    <t>№</t>
  </si>
  <si>
    <t>Тип/атрибуты контролируемого лица</t>
  </si>
  <si>
    <t>Значение</t>
  </si>
  <si>
    <t>Юридическое лицо</t>
  </si>
  <si>
    <t>ЕГРЮЛ</t>
  </si>
  <si>
    <t>Перечень общих  атрибутов</t>
  </si>
  <si>
    <t>Наименование</t>
  </si>
  <si>
    <t>ИНН</t>
  </si>
  <si>
    <t>ОГРН</t>
  </si>
  <si>
    <t>Перечень отраслевых атрибутов</t>
  </si>
  <si>
    <t>Индивидуальный предприниматель</t>
  </si>
  <si>
    <t>ЕГРИП</t>
  </si>
  <si>
    <t>Перечень общих атрибутов</t>
  </si>
  <si>
    <t>Раздел 5. Перечень объектов контроля (надзора)</t>
  </si>
  <si>
    <t>Вид объекта контроля (надзора)</t>
  </si>
  <si>
    <t>Подвид объекта контроля (надзора)</t>
  </si>
  <si>
    <t>Тип объекта контроля (надзора)</t>
  </si>
  <si>
    <t>Адрес</t>
  </si>
  <si>
    <t>Раздел 6. Перечень обязательных требований, оценка соблюдения которых осуществляется в рамках вида контроля (надзора)</t>
  </si>
  <si>
    <t>Наименование обязательного требования</t>
  </si>
  <si>
    <t>НПА и СЕ</t>
  </si>
  <si>
    <t>Раздел 7. Перечень контрольных (надзорных) органов (далее – КНО), уполномоченных на осуществление вида контроля (надзора) (включая государственные или муниципальные учреждения, на которые в соответствии с федеральным законом о виде контроля (надзора), законом субъекта Российской Федерации возложены полномочия на осуществление вида контроля (надзора):</t>
  </si>
  <si>
    <t xml:space="preserve">№ </t>
  </si>
  <si>
    <t>Наименование КНО</t>
  </si>
  <si>
    <t>Родительская организация (при наличии)</t>
  </si>
  <si>
    <t xml:space="preserve"> Наименование органов государственной власти/органов местного самоуправления, с которыми осуществляется организация и осуществление вида контроля (надзора)</t>
  </si>
  <si>
    <t>Метаданные:</t>
  </si>
  <si>
    <t>Телефон</t>
  </si>
  <si>
    <t>E-mail</t>
  </si>
  <si>
    <t>URL</t>
  </si>
  <si>
    <t>ФИО руководителя КНО</t>
  </si>
  <si>
    <t>Должность руководителя КНО</t>
  </si>
  <si>
    <t>ОКПО</t>
  </si>
  <si>
    <t>ОКТМО</t>
  </si>
  <si>
    <t xml:space="preserve">Раздел 8. Перечень должностных лиц КНО, уполномоченных на осуществление вида контроля (надзора): </t>
  </si>
  <si>
    <t>ФИО (необязательно)</t>
  </si>
  <si>
    <t>ЕРВК</t>
  </si>
  <si>
    <t>Раздел 9. Перечень должностных лиц КНО, уполномоченных в соответствии с положением о виде контроля (надзора) на принятие решений о проведении контрольного (надзорного) мероприятия (далее – КНМ):</t>
  </si>
  <si>
    <t>Список должностей, закрепленных в установленном порядке</t>
  </si>
  <si>
    <t>Раздел 10. Перечень профилактических мероприятий (ПМ), предусмотренных в рамках осуществления вида контроля (надзора), включая схемы процессов их осуществления:</t>
  </si>
  <si>
    <t>Наименование профилактического мероприятия</t>
  </si>
  <si>
    <t>Перечень инициирующих событий</t>
  </si>
  <si>
    <t>Название операций в рамках бизнес-процесса (подпроцессов)</t>
  </si>
  <si>
    <t>Схема эталонного бизнес-процесса</t>
  </si>
  <si>
    <t>Конечные (результирующие) события</t>
  </si>
  <si>
    <t>Срок проведения профилактического мероприятия</t>
  </si>
  <si>
    <t>Раздел 12. Перечень КНМ и проводимых в рамках них контрольных (надзорных) действий (далее – КНД), предусмотренных в рамках осуществления вида контроля (надзора), включая схемы процессов их осуществления (с взаимодействием):</t>
  </si>
  <si>
    <t>Взаимодействие с контролируемым лицом</t>
  </si>
  <si>
    <t>Характер КНМ</t>
  </si>
  <si>
    <t>Вид КНМ</t>
  </si>
  <si>
    <t>Вид КНД в рамках КНМ</t>
  </si>
  <si>
    <t>Сроки проведения КНМ</t>
  </si>
  <si>
    <t>Раздел 13. Критерии отнесения объекта контроля (надзора) к категории риска (классу опасности)</t>
  </si>
  <si>
    <t>Критерии, используемые при отнесении объекта контроля (надзора) к категории риска (классу опасности)</t>
  </si>
  <si>
    <t xml:space="preserve">Значение критерия, определяющее присвоение категории риска (класса опасности) </t>
  </si>
  <si>
    <t>Категории риска (классы опасности)</t>
  </si>
  <si>
    <t>Периодичность проведения планового КНМ</t>
  </si>
  <si>
    <t>Количество предусмотренных КНМ в период</t>
  </si>
  <si>
    <t>Правила расчета</t>
  </si>
  <si>
    <t>Раздел 14. Индикаторы риска нарушения обязательных требований</t>
  </si>
  <si>
    <t>Нормативный правовой акт, устанавливающий индикатор риска</t>
  </si>
  <si>
    <t>Наименование индикатора риска</t>
  </si>
  <si>
    <t>Значение индикатора риска</t>
  </si>
  <si>
    <t>Раздел 15. Виды специальных режимов государственного контроля (надзора), включая схемы процессов их осуществления (при наличии осуществлении мониторинга (добровольного или обязательного), постоянного государственного контроля (надзора), постоянного рейда в рамках вида государственного контроля (надзора):</t>
  </si>
  <si>
    <t>Наименование режима</t>
  </si>
  <si>
    <t>Название подпроцессов</t>
  </si>
  <si>
    <t>Срок действия режима</t>
  </si>
  <si>
    <t>Раздел 16. Порядок досудебного обжалования решений контрольного (надзорного) органа, действий (бездействия) его должностных лиц</t>
  </si>
  <si>
    <t>Участники (контролируемое лицо, КНО, должностные лица КНО)</t>
  </si>
  <si>
    <t>Причина/основание подачи жалобы</t>
  </si>
  <si>
    <t>Порядок рассмотрения (схема)</t>
  </si>
  <si>
    <t>Сроки рассмотрения жалобы</t>
  </si>
  <si>
    <t>Итоговое решение, принимаемое КНО в соответствии с частью 6 статьи 43 Федерального закона № 248-ФЗ</t>
  </si>
  <si>
    <t>Раздел 17. Перечень показателей результативности и эффективности деятельности КНО (ключевые показатели и их целевые значения (вместе с порядком их расчета), а также индикативные показатели):</t>
  </si>
  <si>
    <t xml:space="preserve">Вид показателя </t>
  </si>
  <si>
    <t>Нормативный правовой акт, устанавливающий показатели</t>
  </si>
  <si>
    <t>Наименование показателя</t>
  </si>
  <si>
    <t>Данные, определяющие соответствующий показатель</t>
  </si>
  <si>
    <t>Данные, входящие в формулу расчёта</t>
  </si>
  <si>
    <t>Формула расчета</t>
  </si>
  <si>
    <t>Раздел 18. Перечень сведений и документов, запрашиваемые в рамках СМЭВ:</t>
  </si>
  <si>
    <t>Источник (Информационная система (далее – ИС)/Ведомство/ Контролируемое лицо/ Экспертная организация)</t>
  </si>
  <si>
    <t>Запрашиваемые данные</t>
  </si>
  <si>
    <t>Результат</t>
  </si>
  <si>
    <t>Комментарий</t>
  </si>
  <si>
    <t>Раздел 19. Источники внешних данных (ведомственные ИС, системы иных организаций), используемые при наблюдении за соблюдением обязательных требований, выявления индикаторов риска, в рамках осуществлении КНМ и профилактических мероприятий</t>
  </si>
  <si>
    <t>Источник (ИС/Ведомство/Контролируемое лицо/Экспертная организация)</t>
  </si>
  <si>
    <t>Название системы, схема интеграции</t>
  </si>
  <si>
    <t>Раздел 20. Формы документов, используемых КНО при организации и осуществлении вида контроля (надзора)</t>
  </si>
  <si>
    <t>Раздел 21. Проверочные листы, применяемые инспектором при КНМ (при их наличии)</t>
  </si>
  <si>
    <t>Нормативный правовой акт, утверждающий форму проверочного листа</t>
  </si>
  <si>
    <t>Перечень контрольных вопросов, отражающих содержание обязательных требований, ответы на которые свидетельствуют о соблюдении или несоблюдении контролируемым лицом обязательных требований</t>
  </si>
  <si>
    <t>Соотнесенные со списком контрольных вопросов реквизиты нормативных правовых актов с указанием структурных единиц этих актов</t>
  </si>
  <si>
    <t>Раздел 22. Ущерб охраняемым законом ценностям</t>
  </si>
  <si>
    <t>Ценность</t>
  </si>
  <si>
    <t>Вид ущерба</t>
  </si>
  <si>
    <t>Нормативный правовой акт, закрепляющий ценность</t>
  </si>
  <si>
    <t>Вид мероприятия, рамках которого выявляется факт причинения ущерба</t>
  </si>
  <si>
    <t>Способ фиксации факта причинения ущерба</t>
  </si>
  <si>
    <t>Указание обязательного требование, нарушение которого привело к причинению ущерба</t>
  </si>
  <si>
    <t>Раздел 23. Разрешительная деятельность</t>
  </si>
  <si>
    <t>Основания предоставления услуги</t>
  </si>
  <si>
    <t>Сроки предоставления услуги</t>
  </si>
  <si>
    <t>Сведения, имеющиеся в распоряжении КНО</t>
  </si>
  <si>
    <t>Запрашиваемые документы</t>
  </si>
  <si>
    <t>Сведения о выданной лицензии, разрешении</t>
  </si>
  <si>
    <t>Раздел 24. Иные документы и сведения, используемые при организации и осуществлении вида контроля (надзора)</t>
  </si>
  <si>
    <t>информирование</t>
  </si>
  <si>
    <t>информирование контролируемого лица о соблюдении обязательных требований</t>
  </si>
  <si>
    <t>консультирование</t>
  </si>
  <si>
    <t>объявление предостережения</t>
  </si>
  <si>
    <t>плановое</t>
  </si>
  <si>
    <t>внеплановое</t>
  </si>
  <si>
    <t>с взаимодействием</t>
  </si>
  <si>
    <t>вероятность наступления негативных событий которые могут повлечь причинение вреда (ущерба) охраняемым законом ценностям</t>
  </si>
  <si>
    <t>1 раз</t>
  </si>
  <si>
    <t>один раз в 6 лет</t>
  </si>
  <si>
    <t>соответствует/несоответствует</t>
  </si>
  <si>
    <t>ключевой</t>
  </si>
  <si>
    <t>индикативный</t>
  </si>
  <si>
    <t>ЕГРЮЛ/ФНС России</t>
  </si>
  <si>
    <t>ЕГРИП/ФНС России</t>
  </si>
  <si>
    <t>ЕГРСМСП/ФНС России</t>
  </si>
  <si>
    <t>выписка из реестра юридических лиц</t>
  </si>
  <si>
    <t>выписка из реестра индивидуальных предпринимателей</t>
  </si>
  <si>
    <t>выписка из реестра субъектов малого и среднего предпринимательства</t>
  </si>
  <si>
    <t>сведения из реестра юридических лиц</t>
  </si>
  <si>
    <t>сведения из реестра индивидуальных предпринимателей</t>
  </si>
  <si>
    <t>сведения из реестра субъектов малого и среднего предпринимательства</t>
  </si>
  <si>
    <t>в течении года, по мере необходимости</t>
  </si>
  <si>
    <t>наступление сроков проведения контрольных (надзорных) мероприятий, включенных в план проведения контрольных (надзорных) мероприятий</t>
  </si>
  <si>
    <t xml:space="preserve">10 рабочих дней;                                 для малого предприятия - пятьдесят часов;                              для микропредприятия - пятнадцать часов </t>
  </si>
  <si>
    <t>документарная проверка</t>
  </si>
  <si>
    <t xml:space="preserve"> выездная проверка</t>
  </si>
  <si>
    <t>выездная проверка</t>
  </si>
  <si>
    <t>не проводится</t>
  </si>
  <si>
    <t>не предусмотрено</t>
  </si>
  <si>
    <t>Полное наименование</t>
  </si>
  <si>
    <t>Адрес юридического лица</t>
  </si>
  <si>
    <t>Сведения о лице, имеющем право без доверенности действовать от имени юридического
лица</t>
  </si>
  <si>
    <t>Фамилия</t>
  </si>
  <si>
    <t>Имя</t>
  </si>
  <si>
    <t>Отчество</t>
  </si>
  <si>
    <t>Наименование должности</t>
  </si>
  <si>
    <t>Серия и номер документа</t>
  </si>
  <si>
    <t>Дата выдачи</t>
  </si>
  <si>
    <t>Кем выдан</t>
  </si>
  <si>
    <t>Код подразделения</t>
  </si>
  <si>
    <t>Дата включения юридического лица в реестр МСП</t>
  </si>
  <si>
    <t>Категория субъекта МСП</t>
  </si>
  <si>
    <t>Сокращенное наименование (фирменное наименование)</t>
  </si>
  <si>
    <t>Адрес электронной почты</t>
  </si>
  <si>
    <t>Наличие сведений в Едином реестре субъектов МСП</t>
  </si>
  <si>
    <t>Единый реестр субъектов МСП</t>
  </si>
  <si>
    <t>ОГРНИП</t>
  </si>
  <si>
    <t>Место жительства</t>
  </si>
  <si>
    <t>Наименование документа, удостоверяющего личность</t>
  </si>
  <si>
    <t>Обращение контролирумого лица.</t>
  </si>
  <si>
    <t xml:space="preserve">Наличии в управлении  сведений о готовящихся нарушениях обязательных требований или признаках нарушений обязательных требований и (или) в случае отсутствия подтвержденных данных о том, что нарушение обязательных требований причинило вред (ущерб) охраняемым законом ценностям либо создало угрозу причинения вреда (ущерба) охраняемым законом ценностям                  </t>
  </si>
  <si>
    <t>Краткое наименование</t>
  </si>
  <si>
    <t>ОКАТО</t>
  </si>
  <si>
    <t>Регион</t>
  </si>
  <si>
    <t>Орган прокуратуры</t>
  </si>
  <si>
    <t>Территория</t>
  </si>
  <si>
    <t>Орган прокуратуры в ЕРВК</t>
  </si>
  <si>
    <t xml:space="preserve">1. Получение обращения КЛ
2. Подготовка ответа на обращение
3. Консультирование
</t>
  </si>
  <si>
    <t xml:space="preserve">1. Выдача акта о проведении КНМ
2. Решение о проведении проф. мероприятий 
3. Принятие решения о выдаче предписания
4. Административное производство
</t>
  </si>
  <si>
    <t>Дата внесения в ЕГРЮЛ записи, содержащей указанные сведения:</t>
  </si>
  <si>
    <t>Нормативный правовой акт, определяющие основания осуществления вида контроля (надзора) (для видов регионального контроля (надзора) может быть также закон субъекта РФ)</t>
  </si>
  <si>
    <t>Значение (пример)</t>
  </si>
  <si>
    <t>средний риск</t>
  </si>
  <si>
    <t>умеренный риск</t>
  </si>
  <si>
    <t>низкий риск</t>
  </si>
  <si>
    <t>выданное предостережение</t>
  </si>
  <si>
    <t>Итоговое решение</t>
  </si>
  <si>
    <t>Сроки подачи и рассмотрения возражения</t>
  </si>
  <si>
    <t>Участники</t>
  </si>
  <si>
    <t>Инициирующее событие (выданное предостережение)</t>
  </si>
  <si>
    <t>Раздел 11. Порядок подачи и рассмотрения возражения в отношении предостережения о недопустимости нарушения обязательных требований</t>
  </si>
  <si>
    <t>муниципальный</t>
  </si>
  <si>
    <t xml:space="preserve"> Федерального закона от 25.10.2001 г. № 136-ФЗ "Земельный кодекс Российской Федерации"</t>
  </si>
  <si>
    <t>Использование земельных участков по целевому назначению в соответствии с их принадлежностью к той или иной категории земель и (или) разрешенным использованием</t>
  </si>
  <si>
    <t>Исполнение предписаний об устранении нарушений обязательных требований, выданных должностными лицами, уполномоченными осуществлять муниципальный земельный контроль, в пределах их компетенции</t>
  </si>
  <si>
    <t xml:space="preserve"> Обязанность по приведению земель в состояние, пригодное для использования по целевому назначению;</t>
  </si>
  <si>
    <t>Обязательное использование земель, предназначенных для жилищного или иного строительства, садоводства, огородничества, в указанных целях в течение установленного срока;</t>
  </si>
  <si>
    <t>Недопущении самовольного занятия земель, земельного участка или части земельного участка, в том числе использования земель, земельного участка или части земельного участка лицом, не имеющим предусмотренных законодательством прав на них</t>
  </si>
  <si>
    <t>Федеральный закон от 31.07.2020 № 248-ФЗ «О государственном контроле (надзоре) и муниципальном контроле в Российской Федерации», п. 1.6 Положения о муниципальном земельном контроле на территории Кадуйского муниципального округа</t>
  </si>
  <si>
    <t>Администрация Кадуйского муниципального округа</t>
  </si>
  <si>
    <t>Глава Кадуйского муниципального округа</t>
  </si>
  <si>
    <t>Размещение соответствующих сведений на  сайте Кадуйского муниципального округа в специальном разделе, посвященном контрольной деятельности, в средствах массовой информации, через личные кабинеты контролируемых лиц в государственных информационных системах (при их наличии) и в иных формах</t>
  </si>
  <si>
    <t>программа профилактики рисков</t>
  </si>
  <si>
    <t xml:space="preserve"> Объявление предостережения.                    Предложение о принятии мер по обеспечению соблюдения обязательных требований
</t>
  </si>
  <si>
    <t>в течении 30 дней</t>
  </si>
  <si>
    <t>Разъяснения по вопросам, связанным с организацией и осуществлением муниципального земельного контроля</t>
  </si>
  <si>
    <t>по мере обращения, при устном обращении - не более 15 мин.</t>
  </si>
  <si>
    <t>В результате рассмотрения    возражения контролируемому лицу в письменной форме или в форме электронного документа направляется ответ с информацией о согласии или несогласии с возражением. В случае несогласия с возражением в ответе указываются соответствующие обоснования</t>
  </si>
  <si>
    <t xml:space="preserve">получение письменных объяснений;
 истребование документов.
</t>
  </si>
  <si>
    <t>Наличие сведений о причинении вреда (ущерба) или об угрозе причинения вреда (ущерба) охраняемым законом ценностям; Выявление соответствия объекта контроля параметрам, утвержденным индикаторами риска нарушения обязательных требований, или отклонения объекта контроля от таких параметров;   Наступление сроков проведения контрольных мероприятий, включенных в план проведения контрольных мероприятий;    Поручение Президента Российской Федерации, поручение Правительства Российской Федерации о проведении контрольных мероприятий в отношении конкретных контролируемых лиц;     Требование прокурора о проведении контрольного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обращениям;        Истечение срока исполнения предписания об устранении выявленного нарушения обязательных требований – в случаях, если контролируемым лицом не представлены документы и сведения, представление которых предусмотрено выданным ему предписанием, или на основании представленных документов и сведений невозможно сделать вывод об исполнении предписания об устранении выявленного нарушения обязательных требований.</t>
  </si>
  <si>
    <t>п. 3.7 Положения о муниципальном земельном контроля на территории Кадуйского муниципального округа</t>
  </si>
  <si>
    <t>1. Федеральный закон от 31.07.2020 № 248 "О государственном контроле (надзоре) и муниципальном контроле в Российской Федерации"
 2. Решение Муниципального Собрания Кадуйского муниципального округа от 26.12.2022 г. № 91 "Об утверждении Положения о муниципальном земельном контроля на территории Кадуйского муниципального округа"</t>
  </si>
  <si>
    <t xml:space="preserve">получение письменных объяснений;
 истребование документов;
</t>
  </si>
  <si>
    <t xml:space="preserve">1. Выдача акта о проведении КНМ
 2. Принятие решения о выдаче предписания
3. Административное производство                                   
</t>
  </si>
  <si>
    <t>осмотр, опрос, получение письменных объяснений, истребование документов, инструментальное обследование, испытания</t>
  </si>
  <si>
    <t xml:space="preserve">1. Выдача акта о проведении КНМ                                                     2. Заполнение проверочных листов
3.  Принятие решения о выдаче предписания
4. Административное производство
</t>
  </si>
  <si>
    <t xml:space="preserve">1. Выдача акта о проведении КНМ                                                     2. Заполнение проверочных листов
3. Решение о проведении проф. мероприятий 
4. Принятие решения о выдаче предписания
5. Административное производство
</t>
  </si>
  <si>
    <t>земельные участки, граничащие с земельными участками, предназначенными для захоронения и размещения отходов производства и потребления, размещения кладбищ</t>
  </si>
  <si>
    <t>земельные участки, расположенные полностью или частично в границах либо примыкающие к границе береговой полосы водных объектов общего пользования.</t>
  </si>
  <si>
    <t xml:space="preserve">земельные участки, относящиеся к категории земель населенных пунктов
</t>
  </si>
  <si>
    <t>относящиеся к категории земель промышленности, энергетики, транспорта, связи, радиовещания, телевидения, информатики, земель для обеспечения космической деятельности, земель обороны, безопасности и земель иного специального назначения  за исключением земель, предназначенных для размещения автомобильных дорог, железнодорожных путей, трубопроводного транспорта, линий электропередач), граничащие с землями и (или) земельными участками, относящимися к категории земель сельскохозяйственного назначения</t>
  </si>
  <si>
    <t>относящиеся к категории земель сельскохозяйственного назначения и граничащие с землями и (или) земельными участками, относящимися к категории земель населенных пунктов</t>
  </si>
  <si>
    <t>иные земельные участки, не отнесенные к категориям среднего или умеренного риска, а также части земель, на которых не образованы земельные участки</t>
  </si>
  <si>
    <t>один раз в 3 года</t>
  </si>
  <si>
    <t>один раз в 3 лет</t>
  </si>
  <si>
    <t>отсутствие в перечне объектов надзора, отнесенных в к объектам надзора значительного и среднего и умеренного  риска</t>
  </si>
  <si>
    <t>Решение Муниципального Собрания Кадуйского муниципального округа от 26.12.2022 г. № 91 "Об утверждении Положения о муниципальном земельном контроля на территории Кадуйского муниципального округа"</t>
  </si>
  <si>
    <t>Несоответствие площади используемого гражданином, юридическим лицом, индивидуальным предпринимателем земельного участка площади земельного участка, сведения о которой содержатся в Едином государственном реестре недвижимости.</t>
  </si>
  <si>
    <t>Отсутствие в Едином государственном реестре недвижимости сведений о правах на используемый гражданином, юридическим лицом, индивидуальным предпринимателем земельный участок.</t>
  </si>
  <si>
    <t>Несоответствие использования гражданином, юридическим лицом, индивидуальным предпринимателем земельного участка целевому назначению в соответствии с его принадлежностью к той или иной категории земель и (или) видам разрешенного использования земельного участка.</t>
  </si>
  <si>
    <t>Отсутствие объектов капитального строительства, ведения строительных работ, связанных с возведением объектов капитального строительства на земельном участке, предназначенном для жилищного или иного строительства.</t>
  </si>
  <si>
    <t>Истечение одного года с момента возникновения в результате проведения публичных торгов на основании решения суда об изъятии земельного участка в связи с неиспользованием по целевому назначению или использованием с нарушением законодательства Российской Федерации права собственности на земельный участок из земель сельскохозяйственного назначения.</t>
  </si>
  <si>
    <t>Неисполнение обязанности по приведению земельного участка в состояние, пригодное для использования по целевому назначению.</t>
  </si>
  <si>
    <t>Процент выполнения плана проведения плановых контрольных мероприятий на очередной календарный год</t>
  </si>
  <si>
    <t xml:space="preserve">Процент обоснованных жалоб на действия (бездействие) органа муниципального контроля и (или) его должностного лица при проведении контрольных  мероприятий </t>
  </si>
  <si>
    <t>Процент отмененных результатов контрольных  мероприятий</t>
  </si>
  <si>
    <t xml:space="preserve">количество плановых контрольных (надзорных) мероприятий, проведенных за отчетный период; </t>
  </si>
  <si>
    <t>количество внеплановых контрольных (надзорных) мероприятий, проведенных за отчетный период</t>
  </si>
  <si>
    <t xml:space="preserve">количество внеплановых контрольных (надзорных) мероприятий, проведенных на основании выявления соответствия объекта контроля параметрам, утвержденным индикаторами риска нарушения обязательных требований, или отклонения объекта контроля от таких параметров, за отчетный период; </t>
  </si>
  <si>
    <t xml:space="preserve">общее количество контрольных (надзорных) мероприятий с взаимодействием, проведенных за отчетный период; </t>
  </si>
  <si>
    <t xml:space="preserve">количество контрольных (надзорных) мероприятий с взаимодействием по каждому виду КНМ, проведенных за отчетный период; 6) количество контрольных (надзорных) мероприятий, проведенных с использованием средств дистанционного взаимодействия, за отчетный период; </t>
  </si>
  <si>
    <t>количество предостережений о недопустимости нарушения обязательных требований, объявленных за отчетный период;</t>
  </si>
  <si>
    <t>количество контрольных (надзорных) мероприятий, по результатам которых выявлены нарушения обязательных требований, за отчетный период;</t>
  </si>
  <si>
    <t>количество контрольных (надзорных) мероприятий, по итогам которых возбуждены дела об административных правонарушениях, за отчетный период;</t>
  </si>
  <si>
    <t>сумма административных штрафов, наложенных по результатам контрольных (надзорных) мероприятий, за отчетный период;</t>
  </si>
  <si>
    <t>количество направленных в органы прокуратуры заявлений о согласовании проведения контрольных (надзорных) мероприятий, за отчетный период;</t>
  </si>
  <si>
    <t>количество направленных в органы прокуратуры заявлений о согласовании проведения контрольных (надзорных) мероприятий, по которым органами прокуратуры отказано в согласовании, за отчетный период;</t>
  </si>
  <si>
    <t>общее количество учтенных объектов контроля на конец отчетного периода;</t>
  </si>
  <si>
    <t>количество учтенных объектов контроля, отнесенных к категориям риска, по каждой из категорий риска, на конец отчетного периода;</t>
  </si>
  <si>
    <t>количество учтенных контролируемых лиц на конец отчетного периода;</t>
  </si>
  <si>
    <t>количество учтенных контролируемых лиц, в отношении которых проведены контрольные (надзорные) мероприятия, за отчетный период;</t>
  </si>
  <si>
    <t>количество исковых заявлений об оспаривании решений, действий (бездействий) должностных лиц контрольных (надзорных) органов, направленных контролируемыми лицами в судебном порядке, за отчетный период;</t>
  </si>
  <si>
    <t>количество исковых заявлений об оспаривании решений, действий (бездействий) должностных лиц контрольных (надзорных) органов, направленных контролируемыми лицами в судебном порядке, по которым принято решение об удовлетворении заявленных требований, за отчетный период;</t>
  </si>
  <si>
    <t>количество контрольных (надзорных) мероприятий, проведенных с грубым нарушением требований к организации и осуществлению муниципального контроля (надзора) и результаты которых были признаны недействительными и (или) отменены, за отчетный период</t>
  </si>
  <si>
    <t>Выписка из ЕГРН  об объекте недвижимости</t>
  </si>
  <si>
    <t>Сведения о характеристиках объекта недвижимости</t>
  </si>
  <si>
    <t xml:space="preserve">Имеет ли земельный участок характеристики, 
позволяющие определить его в качестве 
индивидуально определенной вещи 
(кадастровый номер, площадь, категорию, 
вид разрешенного использования и другие)?
</t>
  </si>
  <si>
    <t xml:space="preserve">часть 3 статьи 6
Земельного кодекса 
Российской Федерации
</t>
  </si>
  <si>
    <t xml:space="preserve">Используется ли земельный участок
в соответствии с установленным целевым
 назначением и (или) видом разрешенного 
использования?
</t>
  </si>
  <si>
    <t xml:space="preserve">часть 2 статьи 7, 
статья 42  
Земельного кодекса 
Российской Федерации
</t>
  </si>
  <si>
    <t xml:space="preserve">Имеются ли у проверяемого лица 
правоустанавливающие документы, 
предусмотренные законодательством 
Российской Федерации, на используемый 
земельный участок (используемые
 земельные участки, части земельных 
участков)?
</t>
  </si>
  <si>
    <t xml:space="preserve">часть 1 статьи 25
 Земельного кодекса 
Российской Федерации, статья 3 Федерального закона от 25.10.2001 г. №137-ФЗ «О введении в действие ЗК РФ»
</t>
  </si>
  <si>
    <t xml:space="preserve">Зарегистрировано ли у проверяемого лица 
право на используемый земельный участок
 (используемые земельные участки, часть 
земельного участка)?
</t>
  </si>
  <si>
    <t xml:space="preserve">часть 1 статьи 26
Земельного кодекса 
Российской Федерации, статья 8.1
Гражданского кодекса Российской Федерации
</t>
  </si>
  <si>
    <t xml:space="preserve">Оформлено ли право на земельный участок 
при переходе права собственности на здание,
 сооружение, находящиеся на земельном участке?
</t>
  </si>
  <si>
    <t xml:space="preserve">статья 35
Земельного кодекса 
Российской Федерации
</t>
  </si>
  <si>
    <t xml:space="preserve">Содержит ли соглашение об установлении 
сервитута обязанность лица, в интересах
которого установлен сервитут, после 
прекращения действия сервитута привести 
земельный участок в состояние, пригодное
 для его использования в соответствии 
с разрешенным использованием?
</t>
  </si>
  <si>
    <t xml:space="preserve">пункт 9 части 1
статьи 39.25 
Земельного кодекса 
Российской
Федерации
</t>
  </si>
  <si>
    <t xml:space="preserve">Имеется ли разрешение на использование 
земель или земельных участков без  предоставления земельных участков и 
установления сервитута, публичного 
сервитута?
</t>
  </si>
  <si>
    <t xml:space="preserve">статья 39.33 
Земельного кодекса 
Российской Федерации
</t>
  </si>
  <si>
    <t xml:space="preserve">В случаях, если земельный участок используется на основании разрешения и привело к порче либо уничтожению плодородного слоя почвы в 
границах земельных участков, приведены 
земельные участки в состояние, пригодное
 для использования в соответствии с
 разрешенным использованием?
</t>
  </si>
  <si>
    <t xml:space="preserve">часть 5 статьи 13, 
статья 39.35 
Земельного Кодекса Российской Федерации
</t>
  </si>
  <si>
    <t xml:space="preserve">Соответствует ли площадь земельного участка площади земельного участка,
 указанной в правоустанавливающих документах и сведениям, содержащихся в Едином 
государственном реестре недвижимости?
</t>
  </si>
  <si>
    <t xml:space="preserve">часть 3 статьи 6
п.1 статьи 25, 
п.1 статьи 26 
Земельного кодекса 
Российской Федерации
</t>
  </si>
  <si>
    <t xml:space="preserve">Соблюдено ли требование об обязательности 
использования (освоения) земельного участка в сроки, установленные законодательством?
</t>
  </si>
  <si>
    <t xml:space="preserve">статья 42 
Земельного Кодекса Российской Федерации
</t>
  </si>
  <si>
    <t xml:space="preserve">Соблюдаются ли при использовании земельных участков требования градостроительных 
регламентов, строительных, экологических,
 санитарно-гигиенических, противопожарных 
и иных правил, нормативов?
</t>
  </si>
  <si>
    <t xml:space="preserve">Использование земельного участка на праве постоянного (бессрочного) пользования юридическим лицом, не выполнившим в установленный федеральным законом срок обязанности 
по переоформлению такого права на право аренды земельного участка или по приобретению этого земельного участка в собственность
</t>
  </si>
  <si>
    <t>статья 7.34 Кодекса Российской Федерации об административных правонарушениях</t>
  </si>
  <si>
    <t xml:space="preserve">Выполнено ли ранее выданное предписание 
(постановление, представление, решение)
 об устранении нарушений законодательства?
</t>
  </si>
  <si>
    <t xml:space="preserve">статья 19.5
 Кодекса Российской 
Федерации об 
административных
правонарушениях
</t>
  </si>
  <si>
    <t>Дата регистрации</t>
  </si>
  <si>
    <t>Код и наименование ОКВЭД</t>
  </si>
  <si>
    <t xml:space="preserve">Дата рождения </t>
  </si>
  <si>
    <t>Место рождения</t>
  </si>
  <si>
    <t>Физическое лицо</t>
  </si>
  <si>
    <t>Наименование документа удостоверяющего личность</t>
  </si>
  <si>
    <t>Серия номер документа</t>
  </si>
  <si>
    <t>кем выдан</t>
  </si>
  <si>
    <t>Фамилия, имя, отчество</t>
  </si>
  <si>
    <t>инспекционный визит</t>
  </si>
  <si>
    <t>осмотр, опрос,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подразделений), получение письменных объяснений, инструментальнон обследование</t>
  </si>
  <si>
    <t>1. Выдача акта о проведении КНМ                                                     2. Заполнение проверочных листов
3.  Принятие решения о выдаче предписания
4. Административное производство</t>
  </si>
  <si>
    <t>осмотр, опрос, 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подразделений), получение письменных объяснений, инструментальнон обследовани</t>
  </si>
  <si>
    <t xml:space="preserve">1. Выдача акта о проведении КНМ
 2. Принятие решения о выдаче предписания
3. Административное производство  </t>
  </si>
  <si>
    <t>10 рабочих дней;                                 для малого предприятия - пятьдесят часов;                              для микропредприятия - пятнадцать часов</t>
  </si>
  <si>
    <t>рейдовый осмотр</t>
  </si>
  <si>
    <t>осмотр, опрос, получение письменных объяснений, истребование документов, инструментальное обследование, испытание</t>
  </si>
  <si>
    <t>без взаимодействия</t>
  </si>
  <si>
    <t>наблюдение за соблюдением обязательных требований</t>
  </si>
  <si>
    <t>сбор и анализ данных о землях, земельных участках и их частях, в том числе данных, которые поступают в ходе межведомственного информационного взаимодействия, предоставляются контролируемыми лицами в рамках исполнения обязательных требований, а также данных, содержащихся в государственных и муниципальных информационных системах, данных из сети «Интернет», иных общедоступных данных, а также данных полученных с использованием работающих в автоматическом режиме технических средств фиксации правонарушений, имеющих функции фото- и киносъемки, видеозаписи</t>
  </si>
  <si>
    <t xml:space="preserve">выездное обследование </t>
  </si>
  <si>
    <t>осмотр, инструментальное обследование (с применением видеозаписи), испытание</t>
  </si>
  <si>
    <t>не применяются</t>
  </si>
  <si>
    <r>
      <t xml:space="preserve">Процент устраненных нарушений из числа выявленных нарушений земельного законодательства </t>
    </r>
    <r>
      <rPr>
        <sz val="12"/>
        <color rgb="FFFF0000"/>
        <rFont val="Times New Roman"/>
        <family val="1"/>
        <charset val="204"/>
      </rPr>
      <t xml:space="preserve"> </t>
    </r>
  </si>
  <si>
    <t>достижение целевого показателя 70%</t>
  </si>
  <si>
    <t>устраненные нарушения</t>
  </si>
  <si>
    <r>
      <t xml:space="preserve">Процент выполнения плана проведения плановых контрольных мероприятий на очередной календарный год  </t>
    </r>
    <r>
      <rPr>
        <sz val="12"/>
        <color rgb="FFFF0000"/>
        <rFont val="Times New Roman"/>
        <family val="1"/>
        <charset val="204"/>
      </rPr>
      <t/>
    </r>
  </si>
  <si>
    <t>колличество проведенных плановых контрольных мероприятий</t>
  </si>
  <si>
    <t>колличество обоснованных жалоб на действия (бездействие) органа муниципального контроля и (или) его должностного лица при проведении контрольных  мероприятий</t>
  </si>
  <si>
    <t>достижение целевого показателя 0%</t>
  </si>
  <si>
    <t>достижение целевого показателя 100%</t>
  </si>
  <si>
    <t>колличество отменных результатов контрольных мероприятий</t>
  </si>
  <si>
    <t>колличество проведенных плановых контрольных мероприятий/на колличество запланированных контрольных мероприяий* на 100</t>
  </si>
  <si>
    <t>Устраненные нарушения/на выявленные нарушения*на 100</t>
  </si>
  <si>
    <t>колличество отменных результатов контрольных мероприятий/на колличество запланированных контрольных мероприяий* на 100</t>
  </si>
  <si>
    <r>
      <t xml:space="preserve">Процент обоснованных жалоб на действия (бездействие) органа муниципального контроля и (или) его должностного лица при проведении контрольных  мероприятий 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</si>
  <si>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Процент отмененных результатов контрольных  мероприятий  </t>
  </si>
  <si>
    <t xml:space="preserve"> колличество обоснованных жалоб/на колличество поступивших жалоб*на 100</t>
  </si>
  <si>
    <t>Выписка из ЕГРН</t>
  </si>
  <si>
    <t>ЕГРН</t>
  </si>
  <si>
    <t>ОМВД</t>
  </si>
  <si>
    <t>Собственное полномочие</t>
  </si>
  <si>
    <t>1.Объявление контролируемому лицу предостережения о недопустимости нарушения обязательных требований
2. Получение возражения от КЛ
3. Подготовка ответа на возражение</t>
  </si>
  <si>
    <t>Контролируемое лицо; Должностное лицо управления, руководитель (заместитель)надзорного органа,</t>
  </si>
  <si>
    <t>не применяется</t>
  </si>
  <si>
    <t>Решение Муниципального Собрания Кадуйского муниципального округа Вологодской области от 26.12.2022 № 91 "Об утверждении Положения о муниципальном земельном контроле на территории Кадуйского муниципального округа"</t>
  </si>
  <si>
    <t xml:space="preserve">Постановление Администрации Кадуйского муниципального округа от 26.01.2023 г. № 64 "Об утверждении формы проверочного листа (списка
контрольных вопросов), применяемого при осуществлении муниципального земельного контроля на территории  Кадуйского муниципального округа"
</t>
  </si>
  <si>
    <t>Соблюдение обязательных требований земельного законодательства в отношении объектов земельных отношений, за нарушение которых законодательством предусмотрена административная ответственность</t>
  </si>
  <si>
    <t>ст. 72 Федерального закона от 25.10.2001 № 136-ФЗ "Земельный кодекс Российской Федерации"</t>
  </si>
  <si>
    <t>деятельность, действия(бездействия)</t>
  </si>
  <si>
    <t>результаты деятельности</t>
  </si>
  <si>
    <t>производственные объекты</t>
  </si>
  <si>
    <t>Администрация Кадуйского муниципального округа Вологодской области</t>
  </si>
  <si>
    <t>Вологодская область</t>
  </si>
  <si>
    <t>Прокуратура Кадуйского района</t>
  </si>
  <si>
    <t>Кадуйский муниципальный округ</t>
  </si>
  <si>
    <t>162511, Вологодская область, р-н Кадуйский, гп. посёлок Кадуй, рп.Кадуй, ул.Мира, д.38</t>
  </si>
  <si>
    <t>+7(81742) 2-12-55</t>
  </si>
  <si>
    <t>priemnaya_kaduy@mail.ru</t>
  </si>
  <si>
    <t>Грачёва Светлана Анатольевна</t>
  </si>
  <si>
    <t>1223500012020</t>
  </si>
  <si>
    <t>55680795</t>
  </si>
  <si>
    <t>11.10</t>
  </si>
  <si>
    <t>19526000051</t>
  </si>
  <si>
    <t>11.11</t>
  </si>
  <si>
    <t>19226551000</t>
  </si>
  <si>
    <t>п. 3.6 Положения о муниципальном земельном контроля на территории Кадуйского муниципального округа, ЕРВК</t>
  </si>
  <si>
    <t>п.п. 3.8, 3.9 Положения о муниципальном земельном контроля на территории Кадуйского муниципального округа, ЕРВК</t>
  </si>
  <si>
    <t>п. 3.7 Положения о муниципальном земельном контроля на территории Кадуйского муниципального округ, ЕРВК</t>
  </si>
  <si>
    <t>1. Решение о проведении мероприятий                           2. Выдача акта
3. Принятие решения о выдаче предписания</t>
  </si>
  <si>
    <t>1. Акт выездного обследования 2.Решение о проведении профилактического мероприятия</t>
  </si>
  <si>
    <t>п.5.2 Раздела 5 Положения о муниципальном земельном контроле на территории Кадуйского муниципального округа, утверждённого решением Муниципального собрания Кадуйского муниципального округа Вологодской области от 26.12.2022 №91</t>
  </si>
  <si>
    <r>
      <t xml:space="preserve">Процент устраненных нарушений из числа выявленных нарушений земельного законодательства </t>
    </r>
    <r>
      <rPr>
        <sz val="12"/>
        <rFont val="Times New Roman"/>
        <family val="1"/>
        <charset val="204"/>
      </rPr>
      <t>за отчетный период;</t>
    </r>
  </si>
  <si>
    <t>шт.</t>
  </si>
  <si>
    <t>ЕГРН/Росреестр</t>
  </si>
  <si>
    <t>Типовая форма задания на проведение контрольного мероприятия без взаимодействия с контролируемым лицом</t>
  </si>
  <si>
    <t>Постановление Администрации Кадуйского муниципального округа Вологодской области от 10.01.2023 № 16 "Об утверждении форм документов, используемых при осуществлении муниципального контроля, не утверждённых приказом Министерства экономического развития Российской Федерации от 31.03.2021 г. № 151 "О типовых формах документов, используемых контрольным (надзорным) органом"</t>
  </si>
  <si>
    <t xml:space="preserve">Типовая форма предписания </t>
  </si>
  <si>
    <t xml:space="preserve">Типовая форма протокола осмотра </t>
  </si>
  <si>
    <t xml:space="preserve">Типовая форма протокола досмотра </t>
  </si>
  <si>
    <t xml:space="preserve">Типовая форма протокола инструментального обследования </t>
  </si>
  <si>
    <t xml:space="preserve">Типовая форма протокола испытания </t>
  </si>
  <si>
    <t xml:space="preserve">Типовая форма протокола опроса </t>
  </si>
  <si>
    <t xml:space="preserve">Типовая форма требования о предоставлении документов </t>
  </si>
  <si>
    <t xml:space="preserve">Типовая форма журнала учета предостережений </t>
  </si>
  <si>
    <t xml:space="preserve">Типовая форма журнала учета консультирований </t>
  </si>
  <si>
    <t>Постановление Администрации Кадуйского муниципального округа от 26.01.2023 г. № 64 "Об утверждении формы проверочного листа (списка
контрольных вопросов), применяемого при осуществлении муниципального земельного контроля на территории  Кадуйского муниципального округа"</t>
  </si>
  <si>
    <t>Постановление Администрации Кадуйского муниципального округа от 10.01.2023 г. № 16 "Об утверждении форм документов, используемых при осуществлении муниципального контроля, не утвержденных приказом Министерства экономического развития Российской Федерации от 31.03.2021 №151"О типовых формах документов, используемых контрольным (надзорным) органом"</t>
  </si>
  <si>
    <t>Федеральный закон от 31.07.2020 № 248 "О государственном контроле (надзоре) и муниципальном контроле в Российской Федерации"</t>
  </si>
  <si>
    <t>-</t>
  </si>
  <si>
    <t xml:space="preserve"> Срок рассмотрения в течение 30 дней со дня получения</t>
  </si>
  <si>
    <t>Филиал федерального государственного бюджетного учреждения "Федеральная кадастровая палата Федеральной службы государственной регистрации, кадастра и картографии" по Вологодской области</t>
  </si>
  <si>
    <t>Межрайонная инспекция Федеральной налоговой службы №8 по Вологодской области</t>
  </si>
  <si>
    <t>данных о юрлицах и ИП, содержащихся в ЕГРЮЛ и ЕГРИП</t>
  </si>
  <si>
    <t>ЕГРЮЛ и ЕГРИП</t>
  </si>
  <si>
    <t>Выписки из ЕГРЮЛ, ЕГРИП</t>
  </si>
  <si>
    <t>Миграционный пункт ОМВД России по Кадуйскому району</t>
  </si>
  <si>
    <t>выдаче иностранному гражданину или лицу без гражданства разрешения на временное проживание;
выдаче иностранному гражданину или лицу без гражданства вида на жительство;
действительности (недействительности) документа, удостоверяющего личность гражданина (кроме удостоверений личности, выданных иностранными государствами);
постановке иностранного гражданина или лица без гражданства на учет по месту пребывания;
регистрации иностранного гражданина или лица без гражданства по месту жительства;
регистрации по месту жительства гражданина Российской Федерации;
регистрации по месту пребывания гражданина Российской Федерации</t>
  </si>
  <si>
    <t>Муниципальный земельный контроль</t>
  </si>
  <si>
    <r>
      <rPr>
        <sz val="11"/>
        <color theme="1"/>
        <rFont val="Times New Roman"/>
        <family val="1"/>
        <charset val="204"/>
      </rPr>
      <t>Деятельность направленная на предупреждение, выявление и пресечение нарушений обязательных требований земельного законодательства</t>
    </r>
    <r>
      <rPr>
        <sz val="11"/>
        <color rgb="FF000000"/>
        <rFont val="Times New Roman"/>
        <family val="1"/>
        <charset val="204"/>
      </rPr>
      <t xml:space="preserve">
</t>
    </r>
  </si>
  <si>
    <r>
      <t xml:space="preserve">   </t>
    </r>
    <r>
      <rPr>
        <sz val="11"/>
        <color theme="1"/>
        <rFont val="Times New Roman"/>
        <family val="1"/>
        <charset val="204"/>
      </rPr>
      <t xml:space="preserve"> результаты деятельности граждан и организаций, к которым предъявляются обязательные требования земельным законодательством</t>
    </r>
    <r>
      <rPr>
        <sz val="11"/>
        <color rgb="FF333333"/>
        <rFont val="Times New Roman"/>
        <family val="1"/>
        <charset val="204"/>
      </rPr>
      <t xml:space="preserve">
</t>
    </r>
  </si>
  <si>
    <t xml:space="preserve">   земли, земельные участки или части земельных участков в границах Кадуйского муниципального округа</t>
  </si>
  <si>
    <r>
      <t xml:space="preserve">Заместитель Главы Кадуйского муниципального округа, начальник управления по распоряжению муниципальным имуществом </t>
    </r>
    <r>
      <rPr>
        <sz val="11"/>
        <color theme="1"/>
        <rFont val="Times New Roman"/>
        <family val="1"/>
        <charset val="204"/>
      </rPr>
      <t>Администрации Кадуйского муниципального округа</t>
    </r>
  </si>
  <si>
    <r>
      <t xml:space="preserve">Заместитель Главы Кадуйского муниципального округа, начальник управления по распоряжению муниципальным имуществом </t>
    </r>
    <r>
      <rPr>
        <sz val="11"/>
        <color theme="1"/>
        <rFont val="Times New Roman"/>
        <family val="1"/>
        <charset val="204"/>
      </rPr>
      <t>Администрации Кадуйского муниципального округа</t>
    </r>
    <r>
      <rPr>
        <b/>
        <sz val="11"/>
        <color rgb="FFFF0000"/>
        <rFont val="Times New Roman"/>
        <family val="1"/>
        <charset val="204"/>
      </rPr>
      <t xml:space="preserve"> </t>
    </r>
  </si>
  <si>
    <t>эталонный процесс ГИС ТОР КНД</t>
  </si>
  <si>
    <t>Эталонный процесс ГИС ТОР КНД</t>
  </si>
  <si>
    <t>заполнение в Типовом облачном решении по осуществлению контрольно-надзорной деятельности (далее ТОР), подтягивается из справочника Единого реестра видов контроля (далее – ЕРВК) - 366194</t>
  </si>
  <si>
    <t xml:space="preserve">Главный специалист отдела земельных отношений управления по распоряжению муниципальным имуществом Администрации Кадуйского муниципального округа </t>
  </si>
  <si>
    <t>https://35kaduyskij.gosuslugi.ru/</t>
  </si>
  <si>
    <r>
      <t>Приложение 3
к постановлению Администрации Кадуйского                                                                                                                                          муниципального округа
от _</t>
    </r>
    <r>
      <rPr>
        <u/>
        <sz val="12"/>
        <color rgb="FF000000"/>
        <rFont val="Times New Roman"/>
        <family val="1"/>
        <charset val="204"/>
      </rPr>
      <t>30.03.2023 г.</t>
    </r>
    <r>
      <rPr>
        <sz val="12"/>
        <color rgb="FF000000"/>
        <rFont val="Times New Roman"/>
        <family val="1"/>
        <charset val="204"/>
      </rPr>
      <t>_ № __</t>
    </r>
    <r>
      <rPr>
        <u/>
        <sz val="12"/>
        <color rgb="FF000000"/>
        <rFont val="Times New Roman"/>
        <family val="1"/>
        <charset val="204"/>
      </rPr>
      <t>273</t>
    </r>
    <r>
      <rPr>
        <sz val="12"/>
        <color rgb="FF000000"/>
        <rFont val="Times New Roman"/>
        <family val="1"/>
        <charset val="204"/>
      </rPr>
      <t>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</si>
</sst>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49">
    <font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333333"/>
      <name val="&quot;Times New Roman&quot;"/>
    </font>
    <font>
      <sz val="11"/>
      <color rgb="FF000000"/>
      <name val="&quot;Times New Roman&quot;"/>
    </font>
    <font>
      <sz val="10"/>
      <color theme="1"/>
      <name val="Arial"/>
      <family val="2"/>
      <charset val="204"/>
    </font>
    <font>
      <sz val="11"/>
      <color rgb="FFFF0000"/>
      <name val="&quot;Times New Roman&quot;"/>
    </font>
    <font>
      <u/>
      <sz val="11"/>
      <color rgb="FFFF0000"/>
      <name val="Arial"/>
      <family val="2"/>
      <charset val="204"/>
    </font>
    <font>
      <u/>
      <sz val="11"/>
      <color rgb="FF0563C1"/>
      <name val="&quot;Times New Roman&quot;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&quot;Times New Roman&quot;"/>
    </font>
    <font>
      <sz val="12"/>
      <color rgb="FF00000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</font>
    <font>
      <sz val="12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333333"/>
      <name val="&quot;Times New Roman&quot;"/>
    </font>
    <font>
      <u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0563C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CECEC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24" fillId="0" borderId="0"/>
    <xf numFmtId="0" fontId="32" fillId="0" borderId="0"/>
  </cellStyleXfs>
  <cellXfs count="218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1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4" xfId="0" applyBorder="1"/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3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7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justify" vertical="top"/>
    </xf>
    <xf numFmtId="0" fontId="18" fillId="0" borderId="7" xfId="0" applyFont="1" applyBorder="1" applyAlignment="1">
      <alignment vertical="top" wrapText="1"/>
    </xf>
    <xf numFmtId="0" fontId="2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3" fillId="0" borderId="0" xfId="0" applyFont="1"/>
    <xf numFmtId="0" fontId="10" fillId="5" borderId="4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8" fillId="0" borderId="7" xfId="0" applyFont="1" applyBorder="1" applyAlignment="1">
      <alignment horizontal="justify" vertical="top" wrapText="1"/>
    </xf>
    <xf numFmtId="0" fontId="24" fillId="0" borderId="0" xfId="2"/>
    <xf numFmtId="0" fontId="10" fillId="0" borderId="4" xfId="2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wrapText="1"/>
    </xf>
    <xf numFmtId="0" fontId="16" fillId="0" borderId="0" xfId="0" applyFont="1" applyAlignment="1">
      <alignment wrapText="1"/>
    </xf>
    <xf numFmtId="0" fontId="16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20" fillId="0" borderId="4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16" fillId="0" borderId="13" xfId="0" applyFont="1" applyBorder="1" applyAlignment="1">
      <alignment wrapText="1"/>
    </xf>
    <xf numFmtId="0" fontId="16" fillId="0" borderId="0" xfId="0" applyFont="1" applyAlignment="1">
      <alignment horizontal="justify" vertical="center" wrapText="1"/>
    </xf>
    <xf numFmtId="0" fontId="14" fillId="0" borderId="15" xfId="0" applyFont="1" applyBorder="1" applyAlignment="1">
      <alignment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26" fillId="0" borderId="16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8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  <xf numFmtId="0" fontId="27" fillId="4" borderId="11" xfId="0" applyFont="1" applyFill="1" applyBorder="1" applyAlignment="1">
      <alignment vertical="center" wrapText="1"/>
    </xf>
    <xf numFmtId="0" fontId="28" fillId="6" borderId="4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justify" vertical="top"/>
    </xf>
    <xf numFmtId="0" fontId="16" fillId="0" borderId="7" xfId="0" applyFont="1" applyBorder="1" applyAlignment="1">
      <alignment wrapText="1"/>
    </xf>
    <xf numFmtId="0" fontId="30" fillId="6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9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26" fillId="0" borderId="10" xfId="0" applyFont="1" applyBorder="1" applyAlignment="1">
      <alignment vertical="top" wrapText="1"/>
    </xf>
    <xf numFmtId="0" fontId="26" fillId="0" borderId="10" xfId="0" applyFont="1" applyBorder="1" applyAlignment="1">
      <alignment horizontal="justify" vertical="top"/>
    </xf>
    <xf numFmtId="0" fontId="12" fillId="0" borderId="17" xfId="0" applyFont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 applyAlignment="1">
      <alignment vertical="top"/>
    </xf>
    <xf numFmtId="0" fontId="12" fillId="0" borderId="7" xfId="3" applyFont="1" applyBorder="1" applyAlignment="1">
      <alignment horizontal="left" vertical="top" wrapText="1"/>
    </xf>
    <xf numFmtId="0" fontId="33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27" xfId="0" applyFont="1" applyFill="1" applyBorder="1" applyAlignment="1">
      <alignment horizontal="center" vertical="center"/>
    </xf>
    <xf numFmtId="0" fontId="30" fillId="2" borderId="23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0" fontId="37" fillId="0" borderId="4" xfId="0" applyFont="1" applyBorder="1" applyAlignment="1">
      <alignment horizontal="center" vertical="center" wrapText="1"/>
    </xf>
    <xf numFmtId="49" fontId="37" fillId="0" borderId="4" xfId="0" applyNumberFormat="1" applyFont="1" applyBorder="1" applyAlignment="1">
      <alignment horizontal="center" vertical="center" wrapText="1"/>
    </xf>
    <xf numFmtId="14" fontId="38" fillId="0" borderId="0" xfId="0" applyNumberFormat="1" applyFont="1" applyAlignment="1">
      <alignment horizontal="center" vertical="top" wrapText="1"/>
    </xf>
    <xf numFmtId="0" fontId="18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49" fontId="37" fillId="0" borderId="5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/>
    </xf>
    <xf numFmtId="14" fontId="16" fillId="0" borderId="0" xfId="0" applyNumberFormat="1" applyFont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49" fontId="37" fillId="0" borderId="8" xfId="0" applyNumberFormat="1" applyFont="1" applyBorder="1" applyAlignment="1">
      <alignment horizontal="center" vertical="center" wrapText="1"/>
    </xf>
    <xf numFmtId="49" fontId="39" fillId="0" borderId="8" xfId="0" applyNumberFormat="1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18" fillId="0" borderId="7" xfId="1" applyFont="1" applyBorder="1" applyAlignment="1">
      <alignment vertical="top" wrapText="1"/>
    </xf>
    <xf numFmtId="49" fontId="37" fillId="0" borderId="3" xfId="0" applyNumberFormat="1" applyFont="1" applyBorder="1" applyAlignment="1">
      <alignment horizontal="center" vertical="center" wrapText="1"/>
    </xf>
    <xf numFmtId="49" fontId="41" fillId="0" borderId="4" xfId="0" applyNumberFormat="1" applyFont="1" applyBorder="1" applyAlignment="1">
      <alignment horizontal="center" vertical="center" wrapText="1"/>
    </xf>
    <xf numFmtId="49" fontId="18" fillId="0" borderId="4" xfId="1" applyNumberFormat="1" applyFont="1" applyBorder="1" applyAlignment="1">
      <alignment horizontal="center" vertical="center" wrapText="1"/>
    </xf>
    <xf numFmtId="0" fontId="42" fillId="4" borderId="3" xfId="0" applyFont="1" applyFill="1" applyBorder="1" applyAlignment="1">
      <alignment vertical="center" wrapText="1"/>
    </xf>
    <xf numFmtId="49" fontId="41" fillId="0" borderId="9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41" fillId="0" borderId="6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41" fillId="0" borderId="3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0" fontId="44" fillId="0" borderId="6" xfId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top" wrapText="1"/>
    </xf>
    <xf numFmtId="0" fontId="33" fillId="2" borderId="4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3" xfId="0" applyFont="1" applyBorder="1" applyAlignment="1">
      <alignment vertical="top" wrapText="1"/>
    </xf>
    <xf numFmtId="0" fontId="20" fillId="5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0" fontId="20" fillId="5" borderId="4" xfId="0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45" fillId="5" borderId="0" xfId="0" applyFont="1" applyFill="1" applyAlignment="1">
      <alignment wrapText="1"/>
    </xf>
    <xf numFmtId="0" fontId="45" fillId="5" borderId="0" xfId="0" applyFont="1" applyFill="1" applyAlignment="1">
      <alignment vertical="center" wrapText="1"/>
    </xf>
    <xf numFmtId="0" fontId="16" fillId="5" borderId="7" xfId="0" applyFont="1" applyFill="1" applyBorder="1" applyAlignment="1">
      <alignment horizontal="center" vertical="top" wrapText="1"/>
    </xf>
    <xf numFmtId="0" fontId="30" fillId="5" borderId="7" xfId="0" applyFont="1" applyFill="1" applyBorder="1" applyAlignment="1">
      <alignment horizontal="center" vertical="top" wrapText="1"/>
    </xf>
    <xf numFmtId="0" fontId="20" fillId="5" borderId="7" xfId="0" applyFont="1" applyFill="1" applyBorder="1" applyAlignment="1">
      <alignment horizontal="center" vertical="top" wrapText="1"/>
    </xf>
    <xf numFmtId="0" fontId="30" fillId="6" borderId="8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top" wrapText="1"/>
    </xf>
    <xf numFmtId="0" fontId="14" fillId="0" borderId="0" xfId="0" applyFont="1"/>
    <xf numFmtId="0" fontId="19" fillId="5" borderId="4" xfId="0" applyFont="1" applyFill="1" applyBorder="1" applyAlignment="1">
      <alignment horizontal="center" vertical="center" wrapText="1"/>
    </xf>
    <xf numFmtId="0" fontId="14" fillId="5" borderId="0" xfId="0" applyFont="1" applyFill="1"/>
    <xf numFmtId="0" fontId="47" fillId="6" borderId="4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3" fillId="0" borderId="6" xfId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2" applyFont="1" applyBorder="1" applyAlignment="1">
      <alignment horizontal="center" wrapText="1"/>
    </xf>
    <xf numFmtId="0" fontId="2" fillId="0" borderId="2" xfId="2" applyFont="1" applyBorder="1"/>
    <xf numFmtId="0" fontId="2" fillId="0" borderId="3" xfId="2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12" fillId="0" borderId="21" xfId="3" applyFont="1" applyBorder="1" applyAlignment="1">
      <alignment horizontal="center" vertical="center" wrapText="1"/>
    </xf>
    <xf numFmtId="0" fontId="12" fillId="0" borderId="22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wrapText="1"/>
    </xf>
    <xf numFmtId="0" fontId="47" fillId="0" borderId="2" xfId="0" applyFont="1" applyBorder="1"/>
    <xf numFmtId="0" fontId="47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47" fillId="0" borderId="2" xfId="0" applyFont="1" applyBorder="1" applyAlignment="1">
      <alignment vertical="center" wrapText="1"/>
    </xf>
    <xf numFmtId="0" fontId="47" fillId="0" borderId="3" xfId="0" applyFont="1" applyBorder="1" applyAlignment="1">
      <alignment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35kaduyskij.gosuslugi.r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"/>
  <sheetViews>
    <sheetView tabSelected="1" zoomScale="80" zoomScaleNormal="80" workbookViewId="0">
      <selection activeCell="D5" sqref="D5"/>
    </sheetView>
  </sheetViews>
  <sheetFormatPr defaultColWidth="14.453125" defaultRowHeight="15.75" customHeight="1"/>
  <cols>
    <col min="1" max="1" width="39.1796875" customWidth="1"/>
    <col min="2" max="2" width="19.1796875" customWidth="1"/>
    <col min="3" max="3" width="31.81640625" customWidth="1"/>
    <col min="4" max="4" width="43.453125" customWidth="1"/>
  </cols>
  <sheetData>
    <row r="1" spans="1:4" ht="77.5">
      <c r="D1" s="115" t="s">
        <v>389</v>
      </c>
    </row>
    <row r="2" spans="1:4" ht="15.5">
      <c r="D2" s="115"/>
    </row>
    <row r="3" spans="1:4" ht="15.75" customHeight="1">
      <c r="A3" s="184" t="s">
        <v>0</v>
      </c>
      <c r="B3" s="185"/>
      <c r="C3" s="185"/>
      <c r="D3" s="186"/>
    </row>
    <row r="4" spans="1:4" ht="14">
      <c r="A4" s="116" t="s">
        <v>1</v>
      </c>
      <c r="B4" s="117" t="s">
        <v>2</v>
      </c>
      <c r="C4" s="116" t="s">
        <v>3</v>
      </c>
      <c r="D4" s="116" t="s">
        <v>4</v>
      </c>
    </row>
    <row r="5" spans="1:4" ht="70">
      <c r="A5" s="70" t="s">
        <v>378</v>
      </c>
      <c r="B5" s="71" t="s">
        <v>190</v>
      </c>
      <c r="C5" s="72" t="s">
        <v>321</v>
      </c>
      <c r="D5" s="47" t="s">
        <v>386</v>
      </c>
    </row>
    <row r="6" spans="1:4" ht="14">
      <c r="A6" s="1"/>
      <c r="B6" s="1"/>
      <c r="C6" s="2"/>
    </row>
    <row r="7" spans="1:4" ht="14">
      <c r="A7" s="2"/>
      <c r="B7" s="2"/>
      <c r="C7" s="3"/>
    </row>
    <row r="8" spans="1:4" ht="14">
      <c r="A8" s="1"/>
      <c r="B8" s="1"/>
      <c r="C8" s="2"/>
    </row>
    <row r="9" spans="1:4" ht="14">
      <c r="A9" s="2"/>
      <c r="B9" s="2"/>
      <c r="C9" s="4"/>
    </row>
  </sheetData>
  <mergeCells count="1">
    <mergeCell ref="A3:D3"/>
  </mergeCells>
  <dataValidations count="2">
    <dataValidation type="list" allowBlank="1" sqref="B5">
      <formula1>"федеральный,региональный,муниципальный"</formula1>
    </dataValidation>
    <dataValidation type="list" allowBlank="1" sqref="C5">
      <formula1>"собственное полномочие,совместное ведение Российской Федерации и субъектов Российской Федерации,переданное полномочие в соответствии с федеральным законом/законом субъекта Российской Федерации/соглашением"</formula1>
    </dataValidation>
  </dataValidations>
  <pageMargins left="0.7" right="0.7" top="0.75" bottom="0.75" header="0.3" footer="0.3"/>
  <pageSetup paperSize="9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1"/>
  <sheetViews>
    <sheetView zoomScale="70" zoomScaleNormal="70" workbookViewId="0">
      <selection activeCell="E5" sqref="E5"/>
    </sheetView>
  </sheetViews>
  <sheetFormatPr defaultColWidth="14.453125" defaultRowHeight="15.75" customHeight="1"/>
  <cols>
    <col min="1" max="1" width="8.453125" customWidth="1"/>
    <col min="2" max="2" width="29.453125" customWidth="1"/>
    <col min="3" max="3" width="37.81640625" customWidth="1"/>
    <col min="4" max="4" width="29" customWidth="1"/>
    <col min="5" max="5" width="31" customWidth="1"/>
    <col min="6" max="7" width="29.453125" customWidth="1"/>
    <col min="8" max="8" width="44.1796875" customWidth="1"/>
  </cols>
  <sheetData>
    <row r="1" spans="1:10" ht="15.75" customHeight="1">
      <c r="A1" s="196" t="s">
        <v>50</v>
      </c>
      <c r="B1" s="190"/>
      <c r="C1" s="190"/>
      <c r="D1" s="190"/>
      <c r="E1" s="190"/>
      <c r="F1" s="190"/>
      <c r="G1" s="190"/>
      <c r="H1" s="191"/>
    </row>
    <row r="2" spans="1:10" ht="46.5">
      <c r="A2" s="110" t="s">
        <v>33</v>
      </c>
      <c r="B2" s="120" t="s">
        <v>51</v>
      </c>
      <c r="C2" s="120" t="s">
        <v>52</v>
      </c>
      <c r="D2" s="120" t="s">
        <v>53</v>
      </c>
      <c r="E2" s="120" t="s">
        <v>54</v>
      </c>
      <c r="F2" s="120" t="s">
        <v>55</v>
      </c>
      <c r="G2" s="120" t="s">
        <v>56</v>
      </c>
      <c r="H2" s="110" t="s">
        <v>4</v>
      </c>
      <c r="I2" s="8"/>
      <c r="J2" s="8"/>
    </row>
    <row r="3" spans="1:10" ht="196.5" customHeight="1">
      <c r="A3" s="7">
        <v>1</v>
      </c>
      <c r="B3" s="7" t="s">
        <v>118</v>
      </c>
      <c r="C3" s="35" t="s">
        <v>201</v>
      </c>
      <c r="D3" s="36" t="s">
        <v>200</v>
      </c>
      <c r="E3" s="179" t="s">
        <v>384</v>
      </c>
      <c r="F3" s="35" t="s">
        <v>119</v>
      </c>
      <c r="G3" s="35" t="s">
        <v>140</v>
      </c>
      <c r="H3" s="7" t="s">
        <v>346</v>
      </c>
    </row>
    <row r="4" spans="1:10" ht="93">
      <c r="A4" s="7">
        <v>2</v>
      </c>
      <c r="B4" s="7" t="s">
        <v>120</v>
      </c>
      <c r="C4" s="35" t="s">
        <v>168</v>
      </c>
      <c r="D4" s="37" t="s">
        <v>176</v>
      </c>
      <c r="E4" s="179" t="s">
        <v>384</v>
      </c>
      <c r="F4" s="35" t="s">
        <v>204</v>
      </c>
      <c r="G4" s="35" t="s">
        <v>205</v>
      </c>
      <c r="H4" s="7" t="s">
        <v>347</v>
      </c>
    </row>
    <row r="5" spans="1:10" ht="186">
      <c r="A5" s="7">
        <v>3</v>
      </c>
      <c r="B5" s="7" t="s">
        <v>121</v>
      </c>
      <c r="C5" s="35" t="s">
        <v>169</v>
      </c>
      <c r="D5" s="35" t="s">
        <v>322</v>
      </c>
      <c r="E5" s="179" t="s">
        <v>384</v>
      </c>
      <c r="F5" s="48" t="s">
        <v>202</v>
      </c>
      <c r="G5" s="35" t="s">
        <v>203</v>
      </c>
      <c r="H5" s="7" t="s">
        <v>348</v>
      </c>
    </row>
    <row r="6" spans="1:10" ht="12.5"/>
    <row r="7" spans="1:10" ht="12.5"/>
    <row r="8" spans="1:10" ht="12.5"/>
    <row r="9" spans="1:10" ht="12.5"/>
    <row r="10" spans="1:10" ht="12.5"/>
    <row r="11" spans="1:10" ht="12.5"/>
  </sheetData>
  <mergeCells count="1">
    <mergeCell ref="A1:H1"/>
  </mergeCells>
  <dataValidations count="2">
    <dataValidation type="list" allowBlank="1" sqref="F3:F5">
      <formula1>"объявление предостережения,принятие решения о проведении КНМ,информирование контролируемого лица об итогах консультирования,направление контролируемому лицу декларации соблюдения обязательных требований"</formula1>
    </dataValidation>
    <dataValidation type="list" allowBlank="1" sqref="C3:C5">
      <formula1>"программа профилактики,решение о проведении профилактического мероприятия"</formula1>
    </dataValidation>
  </dataValidations>
  <pageMargins left="0.7" right="0.7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1"/>
  <sheetViews>
    <sheetView zoomScale="80" zoomScaleNormal="80" workbookViewId="0">
      <selection activeCell="F3" sqref="F3"/>
    </sheetView>
  </sheetViews>
  <sheetFormatPr defaultColWidth="14.453125" defaultRowHeight="15.75" customHeight="1"/>
  <cols>
    <col min="1" max="1" width="8" style="40" customWidth="1"/>
    <col min="2" max="2" width="39" style="40" customWidth="1"/>
    <col min="3" max="3" width="29.453125" style="40" customWidth="1"/>
    <col min="4" max="4" width="31.1796875" style="40" customWidth="1"/>
    <col min="5" max="5" width="35.453125" style="40" customWidth="1"/>
    <col min="6" max="6" width="43.453125" style="40" customWidth="1"/>
    <col min="7" max="16384" width="14.453125" style="40"/>
  </cols>
  <sheetData>
    <row r="1" spans="1:6" ht="23.25" customHeight="1">
      <c r="A1" s="198" t="s">
        <v>189</v>
      </c>
      <c r="B1" s="199"/>
      <c r="C1" s="199"/>
      <c r="D1" s="199"/>
      <c r="E1" s="199"/>
      <c r="F1" s="200"/>
    </row>
    <row r="2" spans="1:6" ht="31">
      <c r="A2" s="163" t="s">
        <v>11</v>
      </c>
      <c r="B2" s="163" t="s">
        <v>188</v>
      </c>
      <c r="C2" s="163" t="s">
        <v>187</v>
      </c>
      <c r="D2" s="163" t="s">
        <v>186</v>
      </c>
      <c r="E2" s="163" t="s">
        <v>185</v>
      </c>
      <c r="F2" s="163" t="s">
        <v>4</v>
      </c>
    </row>
    <row r="3" spans="1:6" ht="126">
      <c r="A3" s="41">
        <v>1</v>
      </c>
      <c r="B3" s="41" t="s">
        <v>184</v>
      </c>
      <c r="C3" s="41" t="s">
        <v>323</v>
      </c>
      <c r="D3" s="41" t="s">
        <v>370</v>
      </c>
      <c r="E3" s="49" t="s">
        <v>206</v>
      </c>
      <c r="F3" s="41" t="s">
        <v>209</v>
      </c>
    </row>
    <row r="4" spans="1:6" ht="12.5"/>
    <row r="5" spans="1:6" ht="12.5"/>
    <row r="6" spans="1:6" ht="12.5"/>
    <row r="7" spans="1:6" ht="12.5"/>
    <row r="8" spans="1:6" ht="12.5"/>
    <row r="9" spans="1:6" ht="12.5"/>
    <row r="10" spans="1:6" ht="12.5"/>
    <row r="11" spans="1:6" ht="12.5"/>
  </sheetData>
  <mergeCells count="1">
    <mergeCell ref="A1:F1"/>
  </mergeCells>
  <pageMargins left="0.7" right="0.7" top="0.75" bottom="0.75" header="0.3" footer="0.3"/>
  <pageSetup paperSize="9"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1004"/>
  <sheetViews>
    <sheetView zoomScale="40" zoomScaleNormal="40" workbookViewId="0">
      <selection activeCell="F3" sqref="F3"/>
    </sheetView>
  </sheetViews>
  <sheetFormatPr defaultColWidth="14.453125" defaultRowHeight="15.75" customHeight="1"/>
  <cols>
    <col min="1" max="1" width="10" customWidth="1"/>
    <col min="2" max="5" width="34.453125" customWidth="1"/>
    <col min="6" max="6" width="32.453125" style="178" customWidth="1"/>
    <col min="7" max="7" width="29.81640625" customWidth="1"/>
    <col min="8" max="8" width="29.453125" customWidth="1"/>
    <col min="9" max="9" width="24" customWidth="1"/>
    <col min="10" max="10" width="43.453125" customWidth="1"/>
  </cols>
  <sheetData>
    <row r="1" spans="1:11" ht="15.75" customHeight="1">
      <c r="A1" s="196" t="s">
        <v>57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1" ht="31">
      <c r="A2" s="110" t="s">
        <v>33</v>
      </c>
      <c r="B2" s="120" t="s">
        <v>58</v>
      </c>
      <c r="C2" s="110" t="s">
        <v>59</v>
      </c>
      <c r="D2" s="120" t="s">
        <v>60</v>
      </c>
      <c r="E2" s="120" t="s">
        <v>61</v>
      </c>
      <c r="F2" s="120" t="s">
        <v>54</v>
      </c>
      <c r="G2" s="120" t="s">
        <v>52</v>
      </c>
      <c r="H2" s="120" t="s">
        <v>55</v>
      </c>
      <c r="I2" s="120" t="s">
        <v>62</v>
      </c>
      <c r="J2" s="110" t="s">
        <v>4</v>
      </c>
    </row>
    <row r="3" spans="1:11" ht="165.65" customHeight="1">
      <c r="A3" s="66">
        <v>1</v>
      </c>
      <c r="B3" s="67" t="s">
        <v>124</v>
      </c>
      <c r="C3" s="66" t="s">
        <v>122</v>
      </c>
      <c r="D3" s="67" t="s">
        <v>289</v>
      </c>
      <c r="E3" s="67" t="s">
        <v>290</v>
      </c>
      <c r="F3" s="181" t="s">
        <v>385</v>
      </c>
      <c r="G3" s="67" t="s">
        <v>141</v>
      </c>
      <c r="H3" s="67" t="s">
        <v>291</v>
      </c>
      <c r="I3" s="67" t="s">
        <v>142</v>
      </c>
      <c r="J3" s="67" t="s">
        <v>210</v>
      </c>
    </row>
    <row r="4" spans="1:11" ht="409.5">
      <c r="A4" s="66">
        <v>2</v>
      </c>
      <c r="B4" s="67" t="s">
        <v>124</v>
      </c>
      <c r="C4" s="66" t="s">
        <v>123</v>
      </c>
      <c r="D4" s="67" t="s">
        <v>289</v>
      </c>
      <c r="E4" s="67" t="s">
        <v>292</v>
      </c>
      <c r="F4" s="181" t="s">
        <v>385</v>
      </c>
      <c r="G4" s="67" t="s">
        <v>208</v>
      </c>
      <c r="H4" s="67" t="s">
        <v>293</v>
      </c>
      <c r="I4" s="67" t="s">
        <v>294</v>
      </c>
      <c r="J4" s="67" t="s">
        <v>210</v>
      </c>
    </row>
    <row r="5" spans="1:11" ht="161.15" customHeight="1">
      <c r="A5" s="66">
        <v>3</v>
      </c>
      <c r="B5" s="67" t="s">
        <v>124</v>
      </c>
      <c r="C5" s="66" t="s">
        <v>122</v>
      </c>
      <c r="D5" s="67" t="s">
        <v>295</v>
      </c>
      <c r="E5" s="67" t="s">
        <v>296</v>
      </c>
      <c r="F5" s="181" t="s">
        <v>385</v>
      </c>
      <c r="G5" s="67" t="s">
        <v>141</v>
      </c>
      <c r="H5" s="67" t="s">
        <v>291</v>
      </c>
      <c r="I5" s="67" t="s">
        <v>142</v>
      </c>
      <c r="J5" s="67" t="s">
        <v>210</v>
      </c>
    </row>
    <row r="6" spans="1:11" ht="409.5">
      <c r="A6" s="66">
        <v>4</v>
      </c>
      <c r="B6" s="67" t="s">
        <v>124</v>
      </c>
      <c r="C6" s="66" t="s">
        <v>123</v>
      </c>
      <c r="D6" s="67" t="s">
        <v>295</v>
      </c>
      <c r="E6" s="67" t="s">
        <v>296</v>
      </c>
      <c r="F6" s="181" t="s">
        <v>385</v>
      </c>
      <c r="G6" s="67" t="s">
        <v>208</v>
      </c>
      <c r="H6" s="67" t="s">
        <v>293</v>
      </c>
      <c r="I6" s="67" t="s">
        <v>142</v>
      </c>
      <c r="J6" s="89" t="s">
        <v>210</v>
      </c>
    </row>
    <row r="7" spans="1:11" ht="156.65" customHeight="1">
      <c r="A7" s="9">
        <v>5</v>
      </c>
      <c r="B7" s="9" t="s">
        <v>124</v>
      </c>
      <c r="C7" s="9" t="s">
        <v>122</v>
      </c>
      <c r="D7" s="9" t="s">
        <v>143</v>
      </c>
      <c r="E7" s="9" t="s">
        <v>207</v>
      </c>
      <c r="F7" s="181" t="s">
        <v>385</v>
      </c>
      <c r="G7" s="9" t="s">
        <v>141</v>
      </c>
      <c r="H7" s="50" t="s">
        <v>214</v>
      </c>
      <c r="I7" s="87" t="s">
        <v>142</v>
      </c>
      <c r="J7" s="91" t="s">
        <v>210</v>
      </c>
      <c r="K7" s="88"/>
    </row>
    <row r="8" spans="1:11" ht="409.5" customHeight="1">
      <c r="A8" s="9">
        <v>6</v>
      </c>
      <c r="B8" s="9" t="s">
        <v>124</v>
      </c>
      <c r="C8" s="9" t="s">
        <v>123</v>
      </c>
      <c r="D8" s="9" t="s">
        <v>143</v>
      </c>
      <c r="E8" s="9" t="s">
        <v>211</v>
      </c>
      <c r="F8" s="181" t="s">
        <v>385</v>
      </c>
      <c r="G8" s="51" t="s">
        <v>208</v>
      </c>
      <c r="H8" s="50" t="s">
        <v>212</v>
      </c>
      <c r="I8" s="9" t="s">
        <v>142</v>
      </c>
      <c r="J8" s="90" t="s">
        <v>210</v>
      </c>
    </row>
    <row r="9" spans="1:11" ht="162" customHeight="1">
      <c r="A9" s="9">
        <v>7</v>
      </c>
      <c r="B9" s="9" t="s">
        <v>124</v>
      </c>
      <c r="C9" s="9" t="s">
        <v>122</v>
      </c>
      <c r="D9" s="9" t="s">
        <v>144</v>
      </c>
      <c r="E9" s="9" t="s">
        <v>213</v>
      </c>
      <c r="F9" s="181" t="s">
        <v>385</v>
      </c>
      <c r="G9" s="9" t="s">
        <v>141</v>
      </c>
      <c r="H9" s="51" t="s">
        <v>215</v>
      </c>
      <c r="I9" s="9" t="s">
        <v>142</v>
      </c>
      <c r="J9" s="50" t="s">
        <v>210</v>
      </c>
    </row>
    <row r="10" spans="1:11" ht="409.5" customHeight="1">
      <c r="A10" s="9">
        <v>8</v>
      </c>
      <c r="B10" s="9" t="s">
        <v>124</v>
      </c>
      <c r="C10" s="9" t="s">
        <v>123</v>
      </c>
      <c r="D10" s="9" t="s">
        <v>145</v>
      </c>
      <c r="E10" s="9" t="s">
        <v>213</v>
      </c>
      <c r="F10" s="181" t="s">
        <v>385</v>
      </c>
      <c r="G10" s="51" t="s">
        <v>208</v>
      </c>
      <c r="H10" s="9" t="s">
        <v>177</v>
      </c>
      <c r="I10" s="9" t="s">
        <v>142</v>
      </c>
      <c r="J10" s="50" t="s">
        <v>210</v>
      </c>
    </row>
    <row r="11" spans="1:11" ht="409.5" customHeight="1">
      <c r="A11" s="9">
        <v>9</v>
      </c>
      <c r="B11" s="9" t="s">
        <v>297</v>
      </c>
      <c r="C11" s="9" t="s">
        <v>123</v>
      </c>
      <c r="D11" s="9" t="s">
        <v>298</v>
      </c>
      <c r="E11" s="68" t="s">
        <v>299</v>
      </c>
      <c r="F11" s="181" t="s">
        <v>385</v>
      </c>
      <c r="G11" s="9" t="s">
        <v>208</v>
      </c>
      <c r="H11" s="92" t="s">
        <v>349</v>
      </c>
      <c r="I11" s="92" t="s">
        <v>142</v>
      </c>
      <c r="J11" s="9" t="s">
        <v>210</v>
      </c>
    </row>
    <row r="12" spans="1:11" ht="409.5">
      <c r="A12" s="9">
        <v>10</v>
      </c>
      <c r="B12" s="9" t="s">
        <v>297</v>
      </c>
      <c r="C12" s="9" t="s">
        <v>123</v>
      </c>
      <c r="D12" s="9" t="s">
        <v>300</v>
      </c>
      <c r="E12" s="9" t="s">
        <v>301</v>
      </c>
      <c r="F12" s="181" t="s">
        <v>385</v>
      </c>
      <c r="G12" s="9" t="s">
        <v>208</v>
      </c>
      <c r="H12" s="9" t="s">
        <v>350</v>
      </c>
      <c r="I12" s="92" t="s">
        <v>142</v>
      </c>
      <c r="J12" s="9" t="s">
        <v>210</v>
      </c>
    </row>
    <row r="13" spans="1:11" ht="13">
      <c r="F13" s="180"/>
    </row>
    <row r="14" spans="1:11" ht="13"/>
    <row r="15" spans="1:11" ht="13"/>
    <row r="16" spans="1:11" ht="13"/>
    <row r="17" spans="2:3" ht="13"/>
    <row r="18" spans="2:3" ht="13"/>
    <row r="19" spans="2:3" ht="13"/>
    <row r="20" spans="2:3" ht="13"/>
    <row r="21" spans="2:3" ht="13"/>
    <row r="22" spans="2:3" ht="13"/>
    <row r="23" spans="2:3" ht="13"/>
    <row r="24" spans="2:3" ht="13"/>
    <row r="25" spans="2:3" ht="13"/>
    <row r="26" spans="2:3" ht="13"/>
    <row r="27" spans="2:3" ht="13">
      <c r="B27" s="10"/>
      <c r="C27" s="10"/>
    </row>
    <row r="28" spans="2:3" ht="13">
      <c r="B28" s="10"/>
      <c r="C28" s="10"/>
    </row>
    <row r="29" spans="2:3" ht="13">
      <c r="B29" s="10"/>
      <c r="C29" s="10"/>
    </row>
    <row r="30" spans="2:3" ht="13">
      <c r="B30" s="10"/>
      <c r="C30" s="10"/>
    </row>
    <row r="31" spans="2:3" ht="13">
      <c r="B31" s="10"/>
      <c r="C31" s="10"/>
    </row>
    <row r="32" spans="2:3" ht="13">
      <c r="B32" s="10"/>
      <c r="C32" s="10"/>
    </row>
    <row r="33" spans="2:3" ht="13">
      <c r="B33" s="10"/>
      <c r="C33" s="10"/>
    </row>
    <row r="34" spans="2:3" ht="13">
      <c r="B34" s="10"/>
      <c r="C34" s="10"/>
    </row>
    <row r="35" spans="2:3" ht="13">
      <c r="B35" s="10"/>
      <c r="C35" s="10"/>
    </row>
    <row r="36" spans="2:3" ht="13">
      <c r="B36" s="10"/>
      <c r="C36" s="10"/>
    </row>
    <row r="37" spans="2:3" ht="13">
      <c r="B37" s="10"/>
      <c r="C37" s="10"/>
    </row>
    <row r="38" spans="2:3" ht="13">
      <c r="B38" s="10"/>
      <c r="C38" s="10"/>
    </row>
    <row r="39" spans="2:3" ht="13">
      <c r="B39" s="10"/>
      <c r="C39" s="10"/>
    </row>
    <row r="40" spans="2:3" ht="13">
      <c r="B40" s="10"/>
      <c r="C40" s="10"/>
    </row>
    <row r="41" spans="2:3" ht="13">
      <c r="B41" s="10"/>
      <c r="C41" s="10"/>
    </row>
    <row r="42" spans="2:3" ht="13">
      <c r="B42" s="10"/>
      <c r="C42" s="10"/>
    </row>
    <row r="43" spans="2:3" ht="13">
      <c r="B43" s="10"/>
      <c r="C43" s="10"/>
    </row>
    <row r="44" spans="2:3" ht="13">
      <c r="B44" s="10"/>
      <c r="C44" s="10"/>
    </row>
    <row r="45" spans="2:3" ht="13">
      <c r="B45" s="10"/>
      <c r="C45" s="10"/>
    </row>
    <row r="46" spans="2:3" ht="13">
      <c r="B46" s="10"/>
      <c r="C46" s="10"/>
    </row>
    <row r="47" spans="2:3" ht="13">
      <c r="B47" s="10"/>
      <c r="C47" s="10"/>
    </row>
    <row r="48" spans="2:3" ht="13">
      <c r="B48" s="10"/>
      <c r="C48" s="10"/>
    </row>
    <row r="49" spans="2:3" ht="13">
      <c r="B49" s="10"/>
      <c r="C49" s="10"/>
    </row>
    <row r="50" spans="2:3" ht="13">
      <c r="B50" s="10"/>
      <c r="C50" s="10"/>
    </row>
    <row r="51" spans="2:3" ht="13">
      <c r="B51" s="10"/>
      <c r="C51" s="10"/>
    </row>
    <row r="52" spans="2:3" ht="13">
      <c r="B52" s="10"/>
      <c r="C52" s="10"/>
    </row>
    <row r="53" spans="2:3" ht="13">
      <c r="B53" s="10"/>
      <c r="C53" s="10"/>
    </row>
    <row r="54" spans="2:3" ht="13">
      <c r="B54" s="10"/>
      <c r="C54" s="10"/>
    </row>
    <row r="55" spans="2:3" ht="13">
      <c r="B55" s="10"/>
      <c r="C55" s="10"/>
    </row>
    <row r="56" spans="2:3" ht="13">
      <c r="B56" s="10"/>
      <c r="C56" s="10"/>
    </row>
    <row r="57" spans="2:3" ht="13">
      <c r="B57" s="10"/>
      <c r="C57" s="10"/>
    </row>
    <row r="58" spans="2:3" ht="13">
      <c r="B58" s="10"/>
      <c r="C58" s="10"/>
    </row>
    <row r="59" spans="2:3" ht="13">
      <c r="B59" s="10"/>
      <c r="C59" s="10"/>
    </row>
    <row r="60" spans="2:3" ht="13">
      <c r="B60" s="10"/>
      <c r="C60" s="10"/>
    </row>
    <row r="61" spans="2:3" ht="13">
      <c r="B61" s="10"/>
      <c r="C61" s="10"/>
    </row>
    <row r="62" spans="2:3" ht="13">
      <c r="B62" s="10"/>
      <c r="C62" s="10"/>
    </row>
    <row r="63" spans="2:3" ht="13">
      <c r="B63" s="10"/>
      <c r="C63" s="10"/>
    </row>
    <row r="64" spans="2:3" ht="13">
      <c r="B64" s="10"/>
      <c r="C64" s="10"/>
    </row>
    <row r="65" spans="2:3" ht="13">
      <c r="B65" s="10"/>
      <c r="C65" s="10"/>
    </row>
    <row r="66" spans="2:3" ht="13">
      <c r="B66" s="10"/>
      <c r="C66" s="10"/>
    </row>
    <row r="67" spans="2:3" ht="13">
      <c r="B67" s="10"/>
      <c r="C67" s="10"/>
    </row>
    <row r="68" spans="2:3" ht="13">
      <c r="B68" s="10"/>
      <c r="C68" s="10"/>
    </row>
    <row r="69" spans="2:3" ht="13">
      <c r="B69" s="10"/>
      <c r="C69" s="10"/>
    </row>
    <row r="70" spans="2:3" ht="13">
      <c r="B70" s="10"/>
      <c r="C70" s="10"/>
    </row>
    <row r="71" spans="2:3" ht="13">
      <c r="B71" s="10"/>
      <c r="C71" s="10"/>
    </row>
    <row r="72" spans="2:3" ht="13">
      <c r="B72" s="10"/>
      <c r="C72" s="10"/>
    </row>
    <row r="73" spans="2:3" ht="13">
      <c r="B73" s="10"/>
      <c r="C73" s="10"/>
    </row>
    <row r="74" spans="2:3" ht="13">
      <c r="B74" s="10"/>
      <c r="C74" s="10"/>
    </row>
    <row r="75" spans="2:3" ht="13">
      <c r="B75" s="10"/>
      <c r="C75" s="10"/>
    </row>
    <row r="76" spans="2:3" ht="13">
      <c r="B76" s="10"/>
      <c r="C76" s="10"/>
    </row>
    <row r="77" spans="2:3" ht="13">
      <c r="B77" s="10"/>
      <c r="C77" s="10"/>
    </row>
    <row r="78" spans="2:3" ht="13">
      <c r="B78" s="10"/>
      <c r="C78" s="10"/>
    </row>
    <row r="79" spans="2:3" ht="13">
      <c r="B79" s="10"/>
      <c r="C79" s="10"/>
    </row>
    <row r="80" spans="2:3" ht="13">
      <c r="B80" s="10"/>
      <c r="C80" s="10"/>
    </row>
    <row r="81" spans="2:3" ht="13">
      <c r="B81" s="10"/>
      <c r="C81" s="10"/>
    </row>
    <row r="82" spans="2:3" ht="13">
      <c r="B82" s="10"/>
      <c r="C82" s="10"/>
    </row>
    <row r="83" spans="2:3" ht="13">
      <c r="B83" s="10"/>
      <c r="C83" s="10"/>
    </row>
    <row r="84" spans="2:3" ht="13">
      <c r="B84" s="10"/>
      <c r="C84" s="10"/>
    </row>
    <row r="85" spans="2:3" ht="13">
      <c r="B85" s="10"/>
      <c r="C85" s="10"/>
    </row>
    <row r="86" spans="2:3" ht="13">
      <c r="B86" s="10"/>
      <c r="C86" s="10"/>
    </row>
    <row r="87" spans="2:3" ht="13">
      <c r="B87" s="10"/>
      <c r="C87" s="10"/>
    </row>
    <row r="88" spans="2:3" ht="13">
      <c r="B88" s="10"/>
      <c r="C88" s="10"/>
    </row>
    <row r="89" spans="2:3" ht="13">
      <c r="B89" s="10"/>
      <c r="C89" s="10"/>
    </row>
    <row r="90" spans="2:3" ht="13">
      <c r="B90" s="10"/>
      <c r="C90" s="10"/>
    </row>
    <row r="91" spans="2:3" ht="13">
      <c r="B91" s="10"/>
      <c r="C91" s="10"/>
    </row>
    <row r="92" spans="2:3" ht="13">
      <c r="B92" s="10"/>
      <c r="C92" s="10"/>
    </row>
    <row r="93" spans="2:3" ht="13">
      <c r="B93" s="10"/>
      <c r="C93" s="10"/>
    </row>
    <row r="94" spans="2:3" ht="13">
      <c r="B94" s="10"/>
      <c r="C94" s="10"/>
    </row>
    <row r="95" spans="2:3" ht="13">
      <c r="B95" s="10"/>
      <c r="C95" s="10"/>
    </row>
    <row r="96" spans="2:3" ht="13">
      <c r="B96" s="10"/>
      <c r="C96" s="10"/>
    </row>
    <row r="97" spans="2:3" ht="13">
      <c r="B97" s="10"/>
      <c r="C97" s="10"/>
    </row>
    <row r="98" spans="2:3" ht="13">
      <c r="B98" s="10"/>
      <c r="C98" s="10"/>
    </row>
    <row r="99" spans="2:3" ht="13">
      <c r="B99" s="10"/>
      <c r="C99" s="10"/>
    </row>
    <row r="100" spans="2:3" ht="13">
      <c r="B100" s="10"/>
      <c r="C100" s="10"/>
    </row>
    <row r="101" spans="2:3" ht="13">
      <c r="B101" s="10"/>
      <c r="C101" s="10"/>
    </row>
    <row r="102" spans="2:3" ht="13">
      <c r="B102" s="10"/>
      <c r="C102" s="10"/>
    </row>
    <row r="103" spans="2:3" ht="13">
      <c r="B103" s="10"/>
      <c r="C103" s="10"/>
    </row>
    <row r="104" spans="2:3" ht="13">
      <c r="B104" s="10"/>
      <c r="C104" s="10"/>
    </row>
    <row r="105" spans="2:3" ht="13">
      <c r="B105" s="10"/>
      <c r="C105" s="10"/>
    </row>
    <row r="106" spans="2:3" ht="13">
      <c r="B106" s="10"/>
      <c r="C106" s="10"/>
    </row>
    <row r="107" spans="2:3" ht="13">
      <c r="B107" s="10"/>
      <c r="C107" s="10"/>
    </row>
    <row r="108" spans="2:3" ht="13">
      <c r="B108" s="10"/>
      <c r="C108" s="10"/>
    </row>
    <row r="109" spans="2:3" ht="13">
      <c r="B109" s="10"/>
      <c r="C109" s="10"/>
    </row>
    <row r="110" spans="2:3" ht="13">
      <c r="B110" s="10"/>
      <c r="C110" s="10"/>
    </row>
    <row r="111" spans="2:3" ht="13">
      <c r="B111" s="10"/>
      <c r="C111" s="10"/>
    </row>
    <row r="112" spans="2:3" ht="13">
      <c r="B112" s="10"/>
      <c r="C112" s="10"/>
    </row>
    <row r="113" spans="2:3" ht="13">
      <c r="B113" s="10"/>
      <c r="C113" s="10"/>
    </row>
    <row r="114" spans="2:3" ht="13">
      <c r="B114" s="10"/>
      <c r="C114" s="10"/>
    </row>
    <row r="115" spans="2:3" ht="13">
      <c r="B115" s="10"/>
      <c r="C115" s="10"/>
    </row>
    <row r="116" spans="2:3" ht="13">
      <c r="B116" s="10"/>
      <c r="C116" s="10"/>
    </row>
    <row r="117" spans="2:3" ht="13">
      <c r="B117" s="10"/>
      <c r="C117" s="10"/>
    </row>
    <row r="118" spans="2:3" ht="13">
      <c r="B118" s="10"/>
      <c r="C118" s="10"/>
    </row>
    <row r="119" spans="2:3" ht="13">
      <c r="B119" s="10"/>
      <c r="C119" s="10"/>
    </row>
    <row r="120" spans="2:3" ht="13">
      <c r="B120" s="10"/>
      <c r="C120" s="10"/>
    </row>
    <row r="121" spans="2:3" ht="13">
      <c r="B121" s="10"/>
      <c r="C121" s="10"/>
    </row>
    <row r="122" spans="2:3" ht="13">
      <c r="B122" s="10"/>
      <c r="C122" s="10"/>
    </row>
    <row r="123" spans="2:3" ht="13">
      <c r="B123" s="10"/>
      <c r="C123" s="10"/>
    </row>
    <row r="124" spans="2:3" ht="13">
      <c r="B124" s="10"/>
      <c r="C124" s="10"/>
    </row>
    <row r="125" spans="2:3" ht="13">
      <c r="B125" s="10"/>
      <c r="C125" s="10"/>
    </row>
    <row r="126" spans="2:3" ht="13">
      <c r="B126" s="10"/>
      <c r="C126" s="10"/>
    </row>
    <row r="127" spans="2:3" ht="13">
      <c r="B127" s="10"/>
      <c r="C127" s="10"/>
    </row>
    <row r="128" spans="2:3" ht="13">
      <c r="B128" s="10"/>
      <c r="C128" s="10"/>
    </row>
    <row r="129" spans="2:3" ht="13">
      <c r="B129" s="10"/>
      <c r="C129" s="10"/>
    </row>
    <row r="130" spans="2:3" ht="13">
      <c r="B130" s="10"/>
      <c r="C130" s="10"/>
    </row>
    <row r="131" spans="2:3" ht="13">
      <c r="B131" s="10"/>
      <c r="C131" s="10"/>
    </row>
    <row r="132" spans="2:3" ht="13">
      <c r="B132" s="10"/>
      <c r="C132" s="10"/>
    </row>
    <row r="133" spans="2:3" ht="13">
      <c r="B133" s="10"/>
      <c r="C133" s="10"/>
    </row>
    <row r="134" spans="2:3" ht="13">
      <c r="B134" s="10"/>
      <c r="C134" s="10"/>
    </row>
    <row r="135" spans="2:3" ht="13">
      <c r="B135" s="10"/>
      <c r="C135" s="10"/>
    </row>
    <row r="136" spans="2:3" ht="13">
      <c r="B136" s="10"/>
      <c r="C136" s="10"/>
    </row>
    <row r="137" spans="2:3" ht="13">
      <c r="B137" s="10"/>
      <c r="C137" s="10"/>
    </row>
    <row r="138" spans="2:3" ht="13">
      <c r="B138" s="10"/>
      <c r="C138" s="10"/>
    </row>
    <row r="139" spans="2:3" ht="13">
      <c r="B139" s="10"/>
      <c r="C139" s="10"/>
    </row>
    <row r="140" spans="2:3" ht="13">
      <c r="B140" s="10"/>
      <c r="C140" s="10"/>
    </row>
    <row r="141" spans="2:3" ht="13">
      <c r="B141" s="10"/>
      <c r="C141" s="10"/>
    </row>
    <row r="142" spans="2:3" ht="13">
      <c r="B142" s="10"/>
      <c r="C142" s="10"/>
    </row>
    <row r="143" spans="2:3" ht="13">
      <c r="B143" s="10"/>
      <c r="C143" s="10"/>
    </row>
    <row r="144" spans="2:3" ht="13">
      <c r="B144" s="10"/>
      <c r="C144" s="10"/>
    </row>
    <row r="145" spans="2:3" ht="13">
      <c r="B145" s="10"/>
      <c r="C145" s="10"/>
    </row>
    <row r="146" spans="2:3" ht="13">
      <c r="B146" s="10"/>
      <c r="C146" s="10"/>
    </row>
    <row r="147" spans="2:3" ht="13">
      <c r="B147" s="10"/>
      <c r="C147" s="10"/>
    </row>
    <row r="148" spans="2:3" ht="13">
      <c r="B148" s="10"/>
      <c r="C148" s="10"/>
    </row>
    <row r="149" spans="2:3" ht="13">
      <c r="B149" s="10"/>
      <c r="C149" s="10"/>
    </row>
    <row r="150" spans="2:3" ht="13">
      <c r="B150" s="10"/>
      <c r="C150" s="10"/>
    </row>
    <row r="151" spans="2:3" ht="13">
      <c r="B151" s="10"/>
      <c r="C151" s="10"/>
    </row>
    <row r="152" spans="2:3" ht="13">
      <c r="B152" s="10"/>
      <c r="C152" s="10"/>
    </row>
    <row r="153" spans="2:3" ht="13">
      <c r="B153" s="10"/>
      <c r="C153" s="10"/>
    </row>
    <row r="154" spans="2:3" ht="13">
      <c r="B154" s="10"/>
      <c r="C154" s="10"/>
    </row>
    <row r="155" spans="2:3" ht="13">
      <c r="B155" s="10"/>
      <c r="C155" s="10"/>
    </row>
    <row r="156" spans="2:3" ht="13">
      <c r="B156" s="10"/>
      <c r="C156" s="10"/>
    </row>
    <row r="157" spans="2:3" ht="13">
      <c r="B157" s="10"/>
      <c r="C157" s="10"/>
    </row>
    <row r="158" spans="2:3" ht="13">
      <c r="B158" s="10"/>
      <c r="C158" s="10"/>
    </row>
    <row r="159" spans="2:3" ht="13">
      <c r="B159" s="10"/>
      <c r="C159" s="10"/>
    </row>
    <row r="160" spans="2:3" ht="13">
      <c r="B160" s="10"/>
      <c r="C160" s="10"/>
    </row>
    <row r="161" spans="2:3" ht="13">
      <c r="B161" s="10"/>
      <c r="C161" s="10"/>
    </row>
    <row r="162" spans="2:3" ht="13">
      <c r="B162" s="10"/>
      <c r="C162" s="10"/>
    </row>
    <row r="163" spans="2:3" ht="13">
      <c r="B163" s="10"/>
      <c r="C163" s="10"/>
    </row>
    <row r="164" spans="2:3" ht="13">
      <c r="B164" s="10"/>
      <c r="C164" s="10"/>
    </row>
    <row r="165" spans="2:3" ht="13">
      <c r="B165" s="10"/>
      <c r="C165" s="10"/>
    </row>
    <row r="166" spans="2:3" ht="13">
      <c r="B166" s="10"/>
      <c r="C166" s="10"/>
    </row>
    <row r="167" spans="2:3" ht="13">
      <c r="B167" s="10"/>
      <c r="C167" s="10"/>
    </row>
    <row r="168" spans="2:3" ht="13">
      <c r="B168" s="10"/>
      <c r="C168" s="10"/>
    </row>
    <row r="169" spans="2:3" ht="13">
      <c r="B169" s="10"/>
      <c r="C169" s="10"/>
    </row>
    <row r="170" spans="2:3" ht="13">
      <c r="B170" s="10"/>
      <c r="C170" s="10"/>
    </row>
    <row r="171" spans="2:3" ht="13">
      <c r="B171" s="10"/>
      <c r="C171" s="10"/>
    </row>
    <row r="172" spans="2:3" ht="13">
      <c r="B172" s="10"/>
      <c r="C172" s="10"/>
    </row>
    <row r="173" spans="2:3" ht="13">
      <c r="B173" s="10"/>
      <c r="C173" s="10"/>
    </row>
    <row r="174" spans="2:3" ht="13">
      <c r="B174" s="10"/>
      <c r="C174" s="10"/>
    </row>
    <row r="175" spans="2:3" ht="13">
      <c r="B175" s="10"/>
      <c r="C175" s="10"/>
    </row>
    <row r="176" spans="2:3" ht="13">
      <c r="B176" s="10"/>
      <c r="C176" s="10"/>
    </row>
    <row r="177" spans="2:3" ht="13">
      <c r="B177" s="10"/>
      <c r="C177" s="10"/>
    </row>
    <row r="178" spans="2:3" ht="13">
      <c r="B178" s="10"/>
      <c r="C178" s="10"/>
    </row>
    <row r="179" spans="2:3" ht="13">
      <c r="B179" s="10"/>
      <c r="C179" s="10"/>
    </row>
    <row r="180" spans="2:3" ht="13">
      <c r="B180" s="10"/>
      <c r="C180" s="10"/>
    </row>
    <row r="181" spans="2:3" ht="13">
      <c r="B181" s="10"/>
      <c r="C181" s="10"/>
    </row>
    <row r="182" spans="2:3" ht="13">
      <c r="B182" s="10"/>
      <c r="C182" s="10"/>
    </row>
    <row r="183" spans="2:3" ht="13">
      <c r="B183" s="10"/>
      <c r="C183" s="10"/>
    </row>
    <row r="184" spans="2:3" ht="13">
      <c r="B184" s="10"/>
      <c r="C184" s="10"/>
    </row>
    <row r="185" spans="2:3" ht="13">
      <c r="B185" s="10"/>
      <c r="C185" s="10"/>
    </row>
    <row r="186" spans="2:3" ht="13">
      <c r="B186" s="10"/>
      <c r="C186" s="10"/>
    </row>
    <row r="187" spans="2:3" ht="13">
      <c r="B187" s="10"/>
      <c r="C187" s="10"/>
    </row>
    <row r="188" spans="2:3" ht="13">
      <c r="B188" s="10"/>
      <c r="C188" s="10"/>
    </row>
    <row r="189" spans="2:3" ht="13">
      <c r="B189" s="10"/>
      <c r="C189" s="10"/>
    </row>
    <row r="190" spans="2:3" ht="13">
      <c r="B190" s="10"/>
      <c r="C190" s="10"/>
    </row>
    <row r="191" spans="2:3" ht="13">
      <c r="B191" s="10"/>
      <c r="C191" s="10"/>
    </row>
    <row r="192" spans="2:3" ht="13">
      <c r="B192" s="10"/>
      <c r="C192" s="10"/>
    </row>
    <row r="193" spans="2:3" ht="13">
      <c r="B193" s="10"/>
      <c r="C193" s="10"/>
    </row>
    <row r="194" spans="2:3" ht="13">
      <c r="B194" s="10"/>
      <c r="C194" s="10"/>
    </row>
    <row r="195" spans="2:3" ht="13">
      <c r="B195" s="10"/>
      <c r="C195" s="10"/>
    </row>
    <row r="196" spans="2:3" ht="13">
      <c r="B196" s="10"/>
      <c r="C196" s="10"/>
    </row>
    <row r="197" spans="2:3" ht="13">
      <c r="B197" s="10"/>
      <c r="C197" s="10"/>
    </row>
    <row r="198" spans="2:3" ht="13">
      <c r="B198" s="10"/>
      <c r="C198" s="10"/>
    </row>
    <row r="199" spans="2:3" ht="13">
      <c r="B199" s="10"/>
      <c r="C199" s="10"/>
    </row>
    <row r="200" spans="2:3" ht="13">
      <c r="B200" s="10"/>
      <c r="C200" s="10"/>
    </row>
    <row r="201" spans="2:3" ht="13">
      <c r="B201" s="10"/>
      <c r="C201" s="10"/>
    </row>
    <row r="202" spans="2:3" ht="13">
      <c r="B202" s="10"/>
      <c r="C202" s="10"/>
    </row>
    <row r="203" spans="2:3" ht="13">
      <c r="B203" s="10"/>
      <c r="C203" s="10"/>
    </row>
    <row r="204" spans="2:3" ht="13">
      <c r="B204" s="10"/>
      <c r="C204" s="10"/>
    </row>
    <row r="205" spans="2:3" ht="13">
      <c r="B205" s="10"/>
      <c r="C205" s="10"/>
    </row>
    <row r="206" spans="2:3" ht="13">
      <c r="B206" s="10"/>
      <c r="C206" s="10"/>
    </row>
    <row r="207" spans="2:3" ht="13">
      <c r="B207" s="10"/>
      <c r="C207" s="10"/>
    </row>
    <row r="208" spans="2:3" ht="13">
      <c r="B208" s="10"/>
      <c r="C208" s="10"/>
    </row>
    <row r="209" spans="2:3" ht="13">
      <c r="B209" s="10"/>
      <c r="C209" s="10"/>
    </row>
    <row r="210" spans="2:3" ht="13">
      <c r="B210" s="10"/>
      <c r="C210" s="10"/>
    </row>
    <row r="211" spans="2:3" ht="13">
      <c r="B211" s="10"/>
      <c r="C211" s="10"/>
    </row>
    <row r="212" spans="2:3" ht="13">
      <c r="B212" s="10"/>
      <c r="C212" s="10"/>
    </row>
    <row r="213" spans="2:3" ht="13">
      <c r="B213" s="10"/>
      <c r="C213" s="10"/>
    </row>
    <row r="214" spans="2:3" ht="13">
      <c r="B214" s="10"/>
      <c r="C214" s="10"/>
    </row>
    <row r="215" spans="2:3" ht="13">
      <c r="B215" s="10"/>
      <c r="C215" s="10"/>
    </row>
    <row r="216" spans="2:3" ht="13">
      <c r="B216" s="10"/>
      <c r="C216" s="10"/>
    </row>
    <row r="217" spans="2:3" ht="13">
      <c r="B217" s="10"/>
      <c r="C217" s="10"/>
    </row>
    <row r="218" spans="2:3" ht="13">
      <c r="B218" s="10"/>
      <c r="C218" s="10"/>
    </row>
    <row r="219" spans="2:3" ht="13">
      <c r="B219" s="10"/>
      <c r="C219" s="10"/>
    </row>
    <row r="220" spans="2:3" ht="13">
      <c r="B220" s="10"/>
      <c r="C220" s="10"/>
    </row>
    <row r="221" spans="2:3" ht="13">
      <c r="B221" s="10"/>
      <c r="C221" s="10"/>
    </row>
    <row r="222" spans="2:3" ht="13">
      <c r="B222" s="10"/>
      <c r="C222" s="10"/>
    </row>
    <row r="223" spans="2:3" ht="13">
      <c r="B223" s="10"/>
      <c r="C223" s="10"/>
    </row>
    <row r="224" spans="2:3" ht="13">
      <c r="B224" s="10"/>
      <c r="C224" s="10"/>
    </row>
    <row r="225" spans="2:3" ht="13">
      <c r="B225" s="10"/>
      <c r="C225" s="10"/>
    </row>
    <row r="226" spans="2:3" ht="13">
      <c r="B226" s="10"/>
      <c r="C226" s="10"/>
    </row>
    <row r="227" spans="2:3" ht="13">
      <c r="B227" s="10"/>
      <c r="C227" s="10"/>
    </row>
    <row r="228" spans="2:3" ht="13">
      <c r="B228" s="10"/>
      <c r="C228" s="10"/>
    </row>
    <row r="229" spans="2:3" ht="13">
      <c r="B229" s="10"/>
      <c r="C229" s="10"/>
    </row>
    <row r="230" spans="2:3" ht="13">
      <c r="B230" s="10"/>
      <c r="C230" s="10"/>
    </row>
    <row r="231" spans="2:3" ht="13">
      <c r="B231" s="10"/>
      <c r="C231" s="10"/>
    </row>
    <row r="232" spans="2:3" ht="13">
      <c r="B232" s="10"/>
      <c r="C232" s="10"/>
    </row>
    <row r="233" spans="2:3" ht="13">
      <c r="B233" s="10"/>
      <c r="C233" s="10"/>
    </row>
    <row r="234" spans="2:3" ht="13">
      <c r="B234" s="10"/>
      <c r="C234" s="10"/>
    </row>
    <row r="235" spans="2:3" ht="13">
      <c r="B235" s="10"/>
      <c r="C235" s="10"/>
    </row>
    <row r="236" spans="2:3" ht="13">
      <c r="B236" s="10"/>
      <c r="C236" s="10"/>
    </row>
    <row r="237" spans="2:3" ht="13">
      <c r="B237" s="10"/>
      <c r="C237" s="10"/>
    </row>
    <row r="238" spans="2:3" ht="13">
      <c r="B238" s="10"/>
      <c r="C238" s="10"/>
    </row>
    <row r="239" spans="2:3" ht="13">
      <c r="B239" s="10"/>
      <c r="C239" s="10"/>
    </row>
    <row r="240" spans="2:3" ht="13">
      <c r="B240" s="10"/>
      <c r="C240" s="10"/>
    </row>
    <row r="241" spans="2:3" ht="13">
      <c r="B241" s="10"/>
      <c r="C241" s="10"/>
    </row>
    <row r="242" spans="2:3" ht="13">
      <c r="B242" s="10"/>
      <c r="C242" s="10"/>
    </row>
    <row r="243" spans="2:3" ht="13">
      <c r="B243" s="10"/>
      <c r="C243" s="10"/>
    </row>
    <row r="244" spans="2:3" ht="13">
      <c r="B244" s="10"/>
      <c r="C244" s="10"/>
    </row>
    <row r="245" spans="2:3" ht="13">
      <c r="B245" s="10"/>
      <c r="C245" s="10"/>
    </row>
    <row r="246" spans="2:3" ht="13">
      <c r="B246" s="10"/>
      <c r="C246" s="10"/>
    </row>
    <row r="247" spans="2:3" ht="13">
      <c r="B247" s="10"/>
      <c r="C247" s="10"/>
    </row>
    <row r="248" spans="2:3" ht="13">
      <c r="B248" s="10"/>
      <c r="C248" s="10"/>
    </row>
    <row r="249" spans="2:3" ht="13">
      <c r="B249" s="10"/>
      <c r="C249" s="10"/>
    </row>
    <row r="250" spans="2:3" ht="13">
      <c r="B250" s="10"/>
      <c r="C250" s="10"/>
    </row>
    <row r="251" spans="2:3" ht="13">
      <c r="B251" s="10"/>
      <c r="C251" s="10"/>
    </row>
    <row r="252" spans="2:3" ht="13">
      <c r="B252" s="10"/>
      <c r="C252" s="10"/>
    </row>
    <row r="253" spans="2:3" ht="13">
      <c r="B253" s="10"/>
      <c r="C253" s="10"/>
    </row>
    <row r="254" spans="2:3" ht="13">
      <c r="B254" s="10"/>
      <c r="C254" s="10"/>
    </row>
    <row r="255" spans="2:3" ht="13">
      <c r="B255" s="10"/>
      <c r="C255" s="10"/>
    </row>
    <row r="256" spans="2:3" ht="13">
      <c r="B256" s="10"/>
      <c r="C256" s="10"/>
    </row>
    <row r="257" spans="2:3" ht="13">
      <c r="B257" s="10"/>
      <c r="C257" s="10"/>
    </row>
    <row r="258" spans="2:3" ht="13">
      <c r="B258" s="10"/>
      <c r="C258" s="10"/>
    </row>
    <row r="259" spans="2:3" ht="13">
      <c r="B259" s="10"/>
      <c r="C259" s="10"/>
    </row>
    <row r="260" spans="2:3" ht="13">
      <c r="B260" s="10"/>
      <c r="C260" s="10"/>
    </row>
    <row r="261" spans="2:3" ht="13">
      <c r="B261" s="10"/>
      <c r="C261" s="10"/>
    </row>
    <row r="262" spans="2:3" ht="13">
      <c r="B262" s="10"/>
      <c r="C262" s="10"/>
    </row>
    <row r="263" spans="2:3" ht="13">
      <c r="B263" s="10"/>
      <c r="C263" s="10"/>
    </row>
    <row r="264" spans="2:3" ht="13">
      <c r="B264" s="10"/>
      <c r="C264" s="10"/>
    </row>
    <row r="265" spans="2:3" ht="13">
      <c r="B265" s="10"/>
      <c r="C265" s="10"/>
    </row>
    <row r="266" spans="2:3" ht="13">
      <c r="B266" s="10"/>
      <c r="C266" s="10"/>
    </row>
    <row r="267" spans="2:3" ht="13">
      <c r="B267" s="10"/>
      <c r="C267" s="10"/>
    </row>
    <row r="268" spans="2:3" ht="13">
      <c r="B268" s="10"/>
      <c r="C268" s="10"/>
    </row>
    <row r="269" spans="2:3" ht="13">
      <c r="B269" s="10"/>
      <c r="C269" s="10"/>
    </row>
    <row r="270" spans="2:3" ht="13">
      <c r="B270" s="10"/>
      <c r="C270" s="10"/>
    </row>
    <row r="271" spans="2:3" ht="13">
      <c r="B271" s="10"/>
      <c r="C271" s="10"/>
    </row>
    <row r="272" spans="2:3" ht="13">
      <c r="B272" s="10"/>
      <c r="C272" s="10"/>
    </row>
    <row r="273" spans="2:3" ht="13">
      <c r="B273" s="10"/>
      <c r="C273" s="10"/>
    </row>
    <row r="274" spans="2:3" ht="13">
      <c r="B274" s="10"/>
      <c r="C274" s="10"/>
    </row>
    <row r="275" spans="2:3" ht="13">
      <c r="B275" s="10"/>
      <c r="C275" s="10"/>
    </row>
    <row r="276" spans="2:3" ht="13">
      <c r="B276" s="10"/>
      <c r="C276" s="10"/>
    </row>
    <row r="277" spans="2:3" ht="13">
      <c r="B277" s="10"/>
      <c r="C277" s="10"/>
    </row>
    <row r="278" spans="2:3" ht="13">
      <c r="B278" s="10"/>
      <c r="C278" s="10"/>
    </row>
    <row r="279" spans="2:3" ht="13">
      <c r="B279" s="10"/>
      <c r="C279" s="10"/>
    </row>
    <row r="280" spans="2:3" ht="13">
      <c r="B280" s="10"/>
      <c r="C280" s="10"/>
    </row>
    <row r="281" spans="2:3" ht="13">
      <c r="B281" s="10"/>
      <c r="C281" s="10"/>
    </row>
    <row r="282" spans="2:3" ht="13">
      <c r="B282" s="10"/>
      <c r="C282" s="10"/>
    </row>
    <row r="283" spans="2:3" ht="13">
      <c r="B283" s="10"/>
      <c r="C283" s="10"/>
    </row>
    <row r="284" spans="2:3" ht="13">
      <c r="B284" s="10"/>
      <c r="C284" s="10"/>
    </row>
    <row r="285" spans="2:3" ht="13">
      <c r="B285" s="10"/>
      <c r="C285" s="10"/>
    </row>
    <row r="286" spans="2:3" ht="13">
      <c r="B286" s="10"/>
      <c r="C286" s="10"/>
    </row>
    <row r="287" spans="2:3" ht="13">
      <c r="B287" s="10"/>
      <c r="C287" s="10"/>
    </row>
    <row r="288" spans="2:3" ht="13">
      <c r="B288" s="10"/>
      <c r="C288" s="10"/>
    </row>
    <row r="289" spans="2:3" ht="13">
      <c r="B289" s="10"/>
      <c r="C289" s="10"/>
    </row>
    <row r="290" spans="2:3" ht="13">
      <c r="B290" s="10"/>
      <c r="C290" s="10"/>
    </row>
    <row r="291" spans="2:3" ht="13">
      <c r="B291" s="10"/>
      <c r="C291" s="10"/>
    </row>
    <row r="292" spans="2:3" ht="13">
      <c r="B292" s="10"/>
      <c r="C292" s="10"/>
    </row>
    <row r="293" spans="2:3" ht="13">
      <c r="B293" s="10"/>
      <c r="C293" s="10"/>
    </row>
    <row r="294" spans="2:3" ht="13">
      <c r="B294" s="10"/>
      <c r="C294" s="10"/>
    </row>
    <row r="295" spans="2:3" ht="13">
      <c r="B295" s="10"/>
      <c r="C295" s="10"/>
    </row>
    <row r="296" spans="2:3" ht="13">
      <c r="B296" s="10"/>
      <c r="C296" s="10"/>
    </row>
    <row r="297" spans="2:3" ht="13">
      <c r="B297" s="10"/>
      <c r="C297" s="10"/>
    </row>
    <row r="298" spans="2:3" ht="13">
      <c r="B298" s="10"/>
      <c r="C298" s="10"/>
    </row>
    <row r="299" spans="2:3" ht="13">
      <c r="B299" s="10"/>
      <c r="C299" s="10"/>
    </row>
    <row r="300" spans="2:3" ht="13">
      <c r="B300" s="10"/>
      <c r="C300" s="10"/>
    </row>
    <row r="301" spans="2:3" ht="13">
      <c r="B301" s="10"/>
      <c r="C301" s="10"/>
    </row>
    <row r="302" spans="2:3" ht="13">
      <c r="B302" s="10"/>
      <c r="C302" s="10"/>
    </row>
    <row r="303" spans="2:3" ht="13">
      <c r="B303" s="10"/>
      <c r="C303" s="10"/>
    </row>
    <row r="304" spans="2:3" ht="13">
      <c r="B304" s="10"/>
      <c r="C304" s="10"/>
    </row>
    <row r="305" spans="2:3" ht="13">
      <c r="B305" s="10"/>
      <c r="C305" s="10"/>
    </row>
    <row r="306" spans="2:3" ht="13">
      <c r="B306" s="10"/>
      <c r="C306" s="10"/>
    </row>
    <row r="307" spans="2:3" ht="13">
      <c r="B307" s="10"/>
      <c r="C307" s="10"/>
    </row>
    <row r="308" spans="2:3" ht="13">
      <c r="B308" s="10"/>
      <c r="C308" s="10"/>
    </row>
    <row r="309" spans="2:3" ht="13">
      <c r="B309" s="10"/>
      <c r="C309" s="10"/>
    </row>
    <row r="310" spans="2:3" ht="13">
      <c r="B310" s="10"/>
      <c r="C310" s="10"/>
    </row>
    <row r="311" spans="2:3" ht="13">
      <c r="B311" s="10"/>
      <c r="C311" s="10"/>
    </row>
    <row r="312" spans="2:3" ht="13">
      <c r="B312" s="10"/>
      <c r="C312" s="10"/>
    </row>
    <row r="313" spans="2:3" ht="13">
      <c r="B313" s="10"/>
      <c r="C313" s="10"/>
    </row>
    <row r="314" spans="2:3" ht="13">
      <c r="B314" s="10"/>
      <c r="C314" s="10"/>
    </row>
    <row r="315" spans="2:3" ht="13">
      <c r="B315" s="10"/>
      <c r="C315" s="10"/>
    </row>
    <row r="316" spans="2:3" ht="13">
      <c r="B316" s="10"/>
      <c r="C316" s="10"/>
    </row>
    <row r="317" spans="2:3" ht="13">
      <c r="B317" s="10"/>
      <c r="C317" s="10"/>
    </row>
    <row r="318" spans="2:3" ht="13">
      <c r="B318" s="10"/>
      <c r="C318" s="10"/>
    </row>
    <row r="319" spans="2:3" ht="13">
      <c r="B319" s="10"/>
      <c r="C319" s="10"/>
    </row>
    <row r="320" spans="2:3" ht="13">
      <c r="B320" s="10"/>
      <c r="C320" s="10"/>
    </row>
    <row r="321" spans="2:3" ht="13">
      <c r="B321" s="10"/>
      <c r="C321" s="10"/>
    </row>
    <row r="322" spans="2:3" ht="13">
      <c r="B322" s="10"/>
      <c r="C322" s="10"/>
    </row>
    <row r="323" spans="2:3" ht="13">
      <c r="B323" s="10"/>
      <c r="C323" s="10"/>
    </row>
    <row r="324" spans="2:3" ht="13">
      <c r="B324" s="10"/>
      <c r="C324" s="10"/>
    </row>
    <row r="325" spans="2:3" ht="13">
      <c r="B325" s="10"/>
      <c r="C325" s="10"/>
    </row>
    <row r="326" spans="2:3" ht="13">
      <c r="B326" s="10"/>
      <c r="C326" s="10"/>
    </row>
    <row r="327" spans="2:3" ht="13">
      <c r="B327" s="10"/>
      <c r="C327" s="10"/>
    </row>
    <row r="328" spans="2:3" ht="13">
      <c r="B328" s="10"/>
      <c r="C328" s="10"/>
    </row>
    <row r="329" spans="2:3" ht="13">
      <c r="B329" s="10"/>
      <c r="C329" s="10"/>
    </row>
    <row r="330" spans="2:3" ht="13">
      <c r="B330" s="10"/>
      <c r="C330" s="10"/>
    </row>
    <row r="331" spans="2:3" ht="13">
      <c r="B331" s="10"/>
      <c r="C331" s="10"/>
    </row>
    <row r="332" spans="2:3" ht="13">
      <c r="B332" s="10"/>
      <c r="C332" s="10"/>
    </row>
    <row r="333" spans="2:3" ht="13">
      <c r="B333" s="10"/>
      <c r="C333" s="10"/>
    </row>
    <row r="334" spans="2:3" ht="13">
      <c r="B334" s="10"/>
      <c r="C334" s="10"/>
    </row>
    <row r="335" spans="2:3" ht="13">
      <c r="B335" s="10"/>
      <c r="C335" s="10"/>
    </row>
    <row r="336" spans="2:3" ht="13">
      <c r="B336" s="10"/>
      <c r="C336" s="10"/>
    </row>
    <row r="337" spans="2:3" ht="13">
      <c r="B337" s="10"/>
      <c r="C337" s="10"/>
    </row>
    <row r="338" spans="2:3" ht="13">
      <c r="B338" s="10"/>
      <c r="C338" s="10"/>
    </row>
    <row r="339" spans="2:3" ht="13">
      <c r="B339" s="10"/>
      <c r="C339" s="10"/>
    </row>
    <row r="340" spans="2:3" ht="13">
      <c r="B340" s="10"/>
      <c r="C340" s="10"/>
    </row>
    <row r="341" spans="2:3" ht="13">
      <c r="B341" s="10"/>
      <c r="C341" s="10"/>
    </row>
    <row r="342" spans="2:3" ht="13">
      <c r="B342" s="10"/>
      <c r="C342" s="10"/>
    </row>
    <row r="343" spans="2:3" ht="13">
      <c r="B343" s="10"/>
      <c r="C343" s="10"/>
    </row>
    <row r="344" spans="2:3" ht="13">
      <c r="B344" s="10"/>
      <c r="C344" s="10"/>
    </row>
    <row r="345" spans="2:3" ht="13">
      <c r="B345" s="10"/>
      <c r="C345" s="10"/>
    </row>
    <row r="346" spans="2:3" ht="13">
      <c r="B346" s="10"/>
      <c r="C346" s="10"/>
    </row>
    <row r="347" spans="2:3" ht="13">
      <c r="B347" s="10"/>
      <c r="C347" s="10"/>
    </row>
    <row r="348" spans="2:3" ht="13">
      <c r="B348" s="10"/>
      <c r="C348" s="10"/>
    </row>
    <row r="349" spans="2:3" ht="13">
      <c r="B349" s="10"/>
      <c r="C349" s="10"/>
    </row>
    <row r="350" spans="2:3" ht="13">
      <c r="B350" s="10"/>
      <c r="C350" s="10"/>
    </row>
    <row r="351" spans="2:3" ht="13">
      <c r="B351" s="10"/>
      <c r="C351" s="10"/>
    </row>
    <row r="352" spans="2:3" ht="13">
      <c r="B352" s="10"/>
      <c r="C352" s="10"/>
    </row>
    <row r="353" spans="2:3" ht="13">
      <c r="B353" s="10"/>
      <c r="C353" s="10"/>
    </row>
    <row r="354" spans="2:3" ht="13">
      <c r="B354" s="10"/>
      <c r="C354" s="10"/>
    </row>
    <row r="355" spans="2:3" ht="13">
      <c r="B355" s="10"/>
      <c r="C355" s="10"/>
    </row>
    <row r="356" spans="2:3" ht="13">
      <c r="B356" s="10"/>
      <c r="C356" s="10"/>
    </row>
    <row r="357" spans="2:3" ht="13">
      <c r="B357" s="10"/>
      <c r="C357" s="10"/>
    </row>
    <row r="358" spans="2:3" ht="13">
      <c r="B358" s="10"/>
      <c r="C358" s="10"/>
    </row>
    <row r="359" spans="2:3" ht="13">
      <c r="B359" s="10"/>
      <c r="C359" s="10"/>
    </row>
    <row r="360" spans="2:3" ht="13">
      <c r="B360" s="10"/>
      <c r="C360" s="10"/>
    </row>
    <row r="361" spans="2:3" ht="13">
      <c r="B361" s="10"/>
      <c r="C361" s="10"/>
    </row>
    <row r="362" spans="2:3" ht="13">
      <c r="B362" s="10"/>
      <c r="C362" s="10"/>
    </row>
    <row r="363" spans="2:3" ht="13">
      <c r="B363" s="10"/>
      <c r="C363" s="10"/>
    </row>
    <row r="364" spans="2:3" ht="13">
      <c r="B364" s="10"/>
      <c r="C364" s="10"/>
    </row>
    <row r="365" spans="2:3" ht="13">
      <c r="B365" s="10"/>
      <c r="C365" s="10"/>
    </row>
    <row r="366" spans="2:3" ht="13">
      <c r="B366" s="10"/>
      <c r="C366" s="10"/>
    </row>
    <row r="367" spans="2:3" ht="13">
      <c r="B367" s="10"/>
      <c r="C367" s="10"/>
    </row>
    <row r="368" spans="2:3" ht="13">
      <c r="B368" s="10"/>
      <c r="C368" s="10"/>
    </row>
    <row r="369" spans="2:3" ht="13">
      <c r="B369" s="10"/>
      <c r="C369" s="10"/>
    </row>
    <row r="370" spans="2:3" ht="13">
      <c r="B370" s="10"/>
      <c r="C370" s="10"/>
    </row>
    <row r="371" spans="2:3" ht="13">
      <c r="B371" s="10"/>
      <c r="C371" s="10"/>
    </row>
    <row r="372" spans="2:3" ht="13">
      <c r="B372" s="10"/>
      <c r="C372" s="10"/>
    </row>
    <row r="373" spans="2:3" ht="13">
      <c r="B373" s="10"/>
      <c r="C373" s="10"/>
    </row>
    <row r="374" spans="2:3" ht="13">
      <c r="B374" s="10"/>
      <c r="C374" s="10"/>
    </row>
    <row r="375" spans="2:3" ht="13">
      <c r="B375" s="10"/>
      <c r="C375" s="10"/>
    </row>
    <row r="376" spans="2:3" ht="13">
      <c r="B376" s="10"/>
      <c r="C376" s="10"/>
    </row>
    <row r="377" spans="2:3" ht="13">
      <c r="B377" s="10"/>
      <c r="C377" s="10"/>
    </row>
    <row r="378" spans="2:3" ht="13">
      <c r="B378" s="10"/>
      <c r="C378" s="10"/>
    </row>
    <row r="379" spans="2:3" ht="13">
      <c r="B379" s="10"/>
      <c r="C379" s="10"/>
    </row>
    <row r="380" spans="2:3" ht="13">
      <c r="B380" s="10"/>
      <c r="C380" s="10"/>
    </row>
    <row r="381" spans="2:3" ht="13">
      <c r="B381" s="10"/>
      <c r="C381" s="10"/>
    </row>
    <row r="382" spans="2:3" ht="13">
      <c r="B382" s="10"/>
      <c r="C382" s="10"/>
    </row>
    <row r="383" spans="2:3" ht="13">
      <c r="B383" s="10"/>
      <c r="C383" s="10"/>
    </row>
    <row r="384" spans="2:3" ht="13">
      <c r="B384" s="10"/>
      <c r="C384" s="10"/>
    </row>
    <row r="385" spans="2:3" ht="13">
      <c r="B385" s="10"/>
      <c r="C385" s="10"/>
    </row>
    <row r="386" spans="2:3" ht="13">
      <c r="B386" s="10"/>
      <c r="C386" s="10"/>
    </row>
    <row r="387" spans="2:3" ht="13">
      <c r="B387" s="10"/>
      <c r="C387" s="10"/>
    </row>
    <row r="388" spans="2:3" ht="13">
      <c r="B388" s="10"/>
      <c r="C388" s="10"/>
    </row>
    <row r="389" spans="2:3" ht="13">
      <c r="B389" s="10"/>
      <c r="C389" s="10"/>
    </row>
    <row r="390" spans="2:3" ht="13">
      <c r="B390" s="10"/>
      <c r="C390" s="10"/>
    </row>
    <row r="391" spans="2:3" ht="13">
      <c r="B391" s="10"/>
      <c r="C391" s="10"/>
    </row>
    <row r="392" spans="2:3" ht="13">
      <c r="B392" s="10"/>
      <c r="C392" s="10"/>
    </row>
    <row r="393" spans="2:3" ht="13">
      <c r="B393" s="10"/>
      <c r="C393" s="10"/>
    </row>
    <row r="394" spans="2:3" ht="13">
      <c r="B394" s="10"/>
      <c r="C394" s="10"/>
    </row>
    <row r="395" spans="2:3" ht="13">
      <c r="B395" s="10"/>
      <c r="C395" s="10"/>
    </row>
    <row r="396" spans="2:3" ht="13">
      <c r="B396" s="10"/>
      <c r="C396" s="10"/>
    </row>
    <row r="397" spans="2:3" ht="13">
      <c r="B397" s="10"/>
      <c r="C397" s="10"/>
    </row>
    <row r="398" spans="2:3" ht="13">
      <c r="B398" s="10"/>
      <c r="C398" s="10"/>
    </row>
    <row r="399" spans="2:3" ht="13">
      <c r="B399" s="10"/>
      <c r="C399" s="10"/>
    </row>
    <row r="400" spans="2:3" ht="13">
      <c r="B400" s="10"/>
      <c r="C400" s="10"/>
    </row>
    <row r="401" spans="2:3" ht="13">
      <c r="B401" s="10"/>
      <c r="C401" s="10"/>
    </row>
    <row r="402" spans="2:3" ht="13">
      <c r="B402" s="10"/>
      <c r="C402" s="10"/>
    </row>
    <row r="403" spans="2:3" ht="13">
      <c r="B403" s="10"/>
      <c r="C403" s="10"/>
    </row>
    <row r="404" spans="2:3" ht="13">
      <c r="B404" s="10"/>
      <c r="C404" s="10"/>
    </row>
    <row r="405" spans="2:3" ht="13">
      <c r="B405" s="10"/>
      <c r="C405" s="10"/>
    </row>
    <row r="406" spans="2:3" ht="13">
      <c r="B406" s="10"/>
      <c r="C406" s="10"/>
    </row>
    <row r="407" spans="2:3" ht="13">
      <c r="B407" s="10"/>
      <c r="C407" s="10"/>
    </row>
    <row r="408" spans="2:3" ht="13">
      <c r="B408" s="10"/>
      <c r="C408" s="10"/>
    </row>
    <row r="409" spans="2:3" ht="13">
      <c r="B409" s="10"/>
      <c r="C409" s="10"/>
    </row>
    <row r="410" spans="2:3" ht="13">
      <c r="B410" s="10"/>
      <c r="C410" s="10"/>
    </row>
    <row r="411" spans="2:3" ht="13">
      <c r="B411" s="10"/>
      <c r="C411" s="10"/>
    </row>
    <row r="412" spans="2:3" ht="13">
      <c r="B412" s="10"/>
      <c r="C412" s="10"/>
    </row>
    <row r="413" spans="2:3" ht="13">
      <c r="B413" s="10"/>
      <c r="C413" s="10"/>
    </row>
    <row r="414" spans="2:3" ht="13">
      <c r="B414" s="10"/>
      <c r="C414" s="10"/>
    </row>
    <row r="415" spans="2:3" ht="13">
      <c r="B415" s="10"/>
      <c r="C415" s="10"/>
    </row>
    <row r="416" spans="2:3" ht="13">
      <c r="B416" s="10"/>
      <c r="C416" s="10"/>
    </row>
    <row r="417" spans="2:3" ht="13">
      <c r="B417" s="10"/>
      <c r="C417" s="10"/>
    </row>
    <row r="418" spans="2:3" ht="13">
      <c r="B418" s="10"/>
      <c r="C418" s="10"/>
    </row>
    <row r="419" spans="2:3" ht="13">
      <c r="B419" s="10"/>
      <c r="C419" s="10"/>
    </row>
    <row r="420" spans="2:3" ht="13">
      <c r="B420" s="10"/>
      <c r="C420" s="10"/>
    </row>
    <row r="421" spans="2:3" ht="13">
      <c r="B421" s="10"/>
      <c r="C421" s="10"/>
    </row>
    <row r="422" spans="2:3" ht="13">
      <c r="B422" s="10"/>
      <c r="C422" s="10"/>
    </row>
    <row r="423" spans="2:3" ht="13">
      <c r="B423" s="10"/>
      <c r="C423" s="10"/>
    </row>
    <row r="424" spans="2:3" ht="13">
      <c r="B424" s="10"/>
      <c r="C424" s="10"/>
    </row>
    <row r="425" spans="2:3" ht="13">
      <c r="B425" s="10"/>
      <c r="C425" s="10"/>
    </row>
    <row r="426" spans="2:3" ht="13">
      <c r="B426" s="10"/>
      <c r="C426" s="10"/>
    </row>
    <row r="427" spans="2:3" ht="13">
      <c r="B427" s="10"/>
      <c r="C427" s="10"/>
    </row>
    <row r="428" spans="2:3" ht="13">
      <c r="B428" s="10"/>
      <c r="C428" s="10"/>
    </row>
    <row r="429" spans="2:3" ht="13">
      <c r="B429" s="10"/>
      <c r="C429" s="10"/>
    </row>
    <row r="430" spans="2:3" ht="13">
      <c r="B430" s="10"/>
      <c r="C430" s="10"/>
    </row>
    <row r="431" spans="2:3" ht="13">
      <c r="B431" s="10"/>
      <c r="C431" s="10"/>
    </row>
    <row r="432" spans="2:3" ht="13">
      <c r="B432" s="10"/>
      <c r="C432" s="10"/>
    </row>
    <row r="433" spans="2:3" ht="13">
      <c r="B433" s="10"/>
      <c r="C433" s="10"/>
    </row>
    <row r="434" spans="2:3" ht="13">
      <c r="B434" s="10"/>
      <c r="C434" s="10"/>
    </row>
    <row r="435" spans="2:3" ht="13">
      <c r="B435" s="10"/>
      <c r="C435" s="10"/>
    </row>
    <row r="436" spans="2:3" ht="13">
      <c r="B436" s="10"/>
      <c r="C436" s="10"/>
    </row>
    <row r="437" spans="2:3" ht="13">
      <c r="B437" s="10"/>
      <c r="C437" s="10"/>
    </row>
    <row r="438" spans="2:3" ht="13">
      <c r="B438" s="10"/>
      <c r="C438" s="10"/>
    </row>
    <row r="439" spans="2:3" ht="13">
      <c r="B439" s="10"/>
      <c r="C439" s="10"/>
    </row>
    <row r="440" spans="2:3" ht="13">
      <c r="B440" s="10"/>
      <c r="C440" s="10"/>
    </row>
    <row r="441" spans="2:3" ht="13">
      <c r="B441" s="10"/>
      <c r="C441" s="10"/>
    </row>
    <row r="442" spans="2:3" ht="13">
      <c r="B442" s="10"/>
      <c r="C442" s="10"/>
    </row>
    <row r="443" spans="2:3" ht="13">
      <c r="B443" s="10"/>
      <c r="C443" s="10"/>
    </row>
    <row r="444" spans="2:3" ht="13">
      <c r="B444" s="10"/>
      <c r="C444" s="10"/>
    </row>
    <row r="445" spans="2:3" ht="13">
      <c r="B445" s="10"/>
      <c r="C445" s="10"/>
    </row>
    <row r="446" spans="2:3" ht="13">
      <c r="B446" s="10"/>
      <c r="C446" s="10"/>
    </row>
    <row r="447" spans="2:3" ht="13">
      <c r="B447" s="10"/>
      <c r="C447" s="10"/>
    </row>
    <row r="448" spans="2:3" ht="13">
      <c r="B448" s="10"/>
      <c r="C448" s="10"/>
    </row>
    <row r="449" spans="2:3" ht="13">
      <c r="B449" s="10"/>
      <c r="C449" s="10"/>
    </row>
    <row r="450" spans="2:3" ht="13">
      <c r="B450" s="10"/>
      <c r="C450" s="10"/>
    </row>
    <row r="451" spans="2:3" ht="13">
      <c r="B451" s="10"/>
      <c r="C451" s="10"/>
    </row>
    <row r="452" spans="2:3" ht="13">
      <c r="B452" s="10"/>
      <c r="C452" s="10"/>
    </row>
    <row r="453" spans="2:3" ht="13">
      <c r="B453" s="10"/>
      <c r="C453" s="10"/>
    </row>
    <row r="454" spans="2:3" ht="13">
      <c r="B454" s="10"/>
      <c r="C454" s="10"/>
    </row>
    <row r="455" spans="2:3" ht="13">
      <c r="B455" s="10"/>
      <c r="C455" s="10"/>
    </row>
    <row r="456" spans="2:3" ht="13">
      <c r="B456" s="10"/>
      <c r="C456" s="10"/>
    </row>
    <row r="457" spans="2:3" ht="13">
      <c r="B457" s="10"/>
      <c r="C457" s="10"/>
    </row>
    <row r="458" spans="2:3" ht="13">
      <c r="B458" s="10"/>
      <c r="C458" s="10"/>
    </row>
    <row r="459" spans="2:3" ht="13">
      <c r="B459" s="10"/>
      <c r="C459" s="10"/>
    </row>
    <row r="460" spans="2:3" ht="13">
      <c r="B460" s="10"/>
      <c r="C460" s="10"/>
    </row>
    <row r="461" spans="2:3" ht="13">
      <c r="B461" s="10"/>
      <c r="C461" s="10"/>
    </row>
    <row r="462" spans="2:3" ht="13">
      <c r="B462" s="10"/>
      <c r="C462" s="10"/>
    </row>
    <row r="463" spans="2:3" ht="13">
      <c r="B463" s="10"/>
      <c r="C463" s="10"/>
    </row>
    <row r="464" spans="2:3" ht="13">
      <c r="B464" s="10"/>
      <c r="C464" s="10"/>
    </row>
    <row r="465" spans="2:3" ht="13">
      <c r="B465" s="10"/>
      <c r="C465" s="10"/>
    </row>
    <row r="466" spans="2:3" ht="13">
      <c r="B466" s="10"/>
      <c r="C466" s="10"/>
    </row>
    <row r="467" spans="2:3" ht="13">
      <c r="B467" s="10"/>
      <c r="C467" s="10"/>
    </row>
    <row r="468" spans="2:3" ht="13">
      <c r="B468" s="10"/>
      <c r="C468" s="10"/>
    </row>
    <row r="469" spans="2:3" ht="13">
      <c r="B469" s="10"/>
      <c r="C469" s="10"/>
    </row>
    <row r="470" spans="2:3" ht="13">
      <c r="B470" s="10"/>
      <c r="C470" s="10"/>
    </row>
    <row r="471" spans="2:3" ht="13">
      <c r="B471" s="10"/>
      <c r="C471" s="10"/>
    </row>
    <row r="472" spans="2:3" ht="13">
      <c r="B472" s="10"/>
      <c r="C472" s="10"/>
    </row>
    <row r="473" spans="2:3" ht="13">
      <c r="B473" s="10"/>
      <c r="C473" s="10"/>
    </row>
    <row r="474" spans="2:3" ht="13">
      <c r="B474" s="10"/>
      <c r="C474" s="10"/>
    </row>
    <row r="475" spans="2:3" ht="13">
      <c r="B475" s="10"/>
      <c r="C475" s="10"/>
    </row>
    <row r="476" spans="2:3" ht="13">
      <c r="B476" s="10"/>
      <c r="C476" s="10"/>
    </row>
    <row r="477" spans="2:3" ht="13">
      <c r="B477" s="10"/>
      <c r="C477" s="10"/>
    </row>
    <row r="478" spans="2:3" ht="13">
      <c r="B478" s="10"/>
      <c r="C478" s="10"/>
    </row>
    <row r="479" spans="2:3" ht="13">
      <c r="B479" s="10"/>
      <c r="C479" s="10"/>
    </row>
    <row r="480" spans="2:3" ht="13">
      <c r="B480" s="10"/>
      <c r="C480" s="10"/>
    </row>
    <row r="481" spans="2:3" ht="13">
      <c r="B481" s="10"/>
      <c r="C481" s="10"/>
    </row>
    <row r="482" spans="2:3" ht="13">
      <c r="B482" s="10"/>
      <c r="C482" s="10"/>
    </row>
    <row r="483" spans="2:3" ht="13">
      <c r="B483" s="10"/>
      <c r="C483" s="10"/>
    </row>
    <row r="484" spans="2:3" ht="13">
      <c r="B484" s="10"/>
      <c r="C484" s="10"/>
    </row>
    <row r="485" spans="2:3" ht="13">
      <c r="B485" s="10"/>
      <c r="C485" s="10"/>
    </row>
    <row r="486" spans="2:3" ht="13">
      <c r="B486" s="10"/>
      <c r="C486" s="10"/>
    </row>
    <row r="487" spans="2:3" ht="13">
      <c r="B487" s="10"/>
      <c r="C487" s="10"/>
    </row>
    <row r="488" spans="2:3" ht="13">
      <c r="B488" s="10"/>
      <c r="C488" s="10"/>
    </row>
    <row r="489" spans="2:3" ht="13">
      <c r="B489" s="10"/>
      <c r="C489" s="10"/>
    </row>
    <row r="490" spans="2:3" ht="13">
      <c r="B490" s="10"/>
      <c r="C490" s="10"/>
    </row>
    <row r="491" spans="2:3" ht="13">
      <c r="B491" s="10"/>
      <c r="C491" s="10"/>
    </row>
    <row r="492" spans="2:3" ht="13">
      <c r="B492" s="10"/>
      <c r="C492" s="10"/>
    </row>
    <row r="493" spans="2:3" ht="13">
      <c r="B493" s="10"/>
      <c r="C493" s="10"/>
    </row>
    <row r="494" spans="2:3" ht="13">
      <c r="B494" s="10"/>
      <c r="C494" s="10"/>
    </row>
    <row r="495" spans="2:3" ht="13">
      <c r="B495" s="10"/>
      <c r="C495" s="10"/>
    </row>
    <row r="496" spans="2:3" ht="13">
      <c r="B496" s="10"/>
      <c r="C496" s="10"/>
    </row>
    <row r="497" spans="2:3" ht="13">
      <c r="B497" s="10"/>
      <c r="C497" s="10"/>
    </row>
    <row r="498" spans="2:3" ht="13">
      <c r="B498" s="10"/>
      <c r="C498" s="10"/>
    </row>
    <row r="499" spans="2:3" ht="13">
      <c r="B499" s="10"/>
      <c r="C499" s="10"/>
    </row>
    <row r="500" spans="2:3" ht="13">
      <c r="B500" s="10"/>
      <c r="C500" s="10"/>
    </row>
    <row r="501" spans="2:3" ht="13">
      <c r="B501" s="10"/>
      <c r="C501" s="10"/>
    </row>
    <row r="502" spans="2:3" ht="13">
      <c r="B502" s="10"/>
      <c r="C502" s="10"/>
    </row>
    <row r="503" spans="2:3" ht="13">
      <c r="B503" s="10"/>
      <c r="C503" s="10"/>
    </row>
    <row r="504" spans="2:3" ht="13">
      <c r="B504" s="10"/>
      <c r="C504" s="10"/>
    </row>
    <row r="505" spans="2:3" ht="13">
      <c r="B505" s="10"/>
      <c r="C505" s="10"/>
    </row>
    <row r="506" spans="2:3" ht="13">
      <c r="B506" s="10"/>
      <c r="C506" s="10"/>
    </row>
    <row r="507" spans="2:3" ht="13">
      <c r="B507" s="10"/>
      <c r="C507" s="10"/>
    </row>
    <row r="508" spans="2:3" ht="13">
      <c r="B508" s="10"/>
      <c r="C508" s="10"/>
    </row>
    <row r="509" spans="2:3" ht="13">
      <c r="B509" s="10"/>
      <c r="C509" s="10"/>
    </row>
    <row r="510" spans="2:3" ht="13">
      <c r="B510" s="10"/>
      <c r="C510" s="10"/>
    </row>
    <row r="511" spans="2:3" ht="13">
      <c r="B511" s="10"/>
      <c r="C511" s="10"/>
    </row>
    <row r="512" spans="2:3" ht="13">
      <c r="B512" s="10"/>
      <c r="C512" s="10"/>
    </row>
    <row r="513" spans="2:3" ht="13">
      <c r="B513" s="10"/>
      <c r="C513" s="10"/>
    </row>
    <row r="514" spans="2:3" ht="13">
      <c r="B514" s="10"/>
      <c r="C514" s="10"/>
    </row>
    <row r="515" spans="2:3" ht="13">
      <c r="B515" s="10"/>
      <c r="C515" s="10"/>
    </row>
    <row r="516" spans="2:3" ht="13">
      <c r="B516" s="10"/>
      <c r="C516" s="10"/>
    </row>
    <row r="517" spans="2:3" ht="13">
      <c r="B517" s="10"/>
      <c r="C517" s="10"/>
    </row>
    <row r="518" spans="2:3" ht="13">
      <c r="B518" s="10"/>
      <c r="C518" s="10"/>
    </row>
    <row r="519" spans="2:3" ht="13">
      <c r="B519" s="10"/>
      <c r="C519" s="10"/>
    </row>
    <row r="520" spans="2:3" ht="13">
      <c r="B520" s="10"/>
      <c r="C520" s="10"/>
    </row>
    <row r="521" spans="2:3" ht="13">
      <c r="B521" s="10"/>
      <c r="C521" s="10"/>
    </row>
    <row r="522" spans="2:3" ht="13">
      <c r="B522" s="10"/>
      <c r="C522" s="10"/>
    </row>
    <row r="523" spans="2:3" ht="13">
      <c r="B523" s="10"/>
      <c r="C523" s="10"/>
    </row>
    <row r="524" spans="2:3" ht="13">
      <c r="B524" s="10"/>
      <c r="C524" s="10"/>
    </row>
    <row r="525" spans="2:3" ht="13">
      <c r="B525" s="10"/>
      <c r="C525" s="10"/>
    </row>
    <row r="526" spans="2:3" ht="13">
      <c r="B526" s="10"/>
      <c r="C526" s="10"/>
    </row>
    <row r="527" spans="2:3" ht="13">
      <c r="B527" s="10"/>
      <c r="C527" s="10"/>
    </row>
    <row r="528" spans="2:3" ht="13">
      <c r="B528" s="10"/>
      <c r="C528" s="10"/>
    </row>
    <row r="529" spans="2:3" ht="13">
      <c r="B529" s="10"/>
      <c r="C529" s="10"/>
    </row>
    <row r="530" spans="2:3" ht="13">
      <c r="B530" s="10"/>
      <c r="C530" s="10"/>
    </row>
    <row r="531" spans="2:3" ht="13">
      <c r="B531" s="10"/>
      <c r="C531" s="10"/>
    </row>
    <row r="532" spans="2:3" ht="13">
      <c r="B532" s="10"/>
      <c r="C532" s="10"/>
    </row>
    <row r="533" spans="2:3" ht="13">
      <c r="B533" s="10"/>
      <c r="C533" s="10"/>
    </row>
    <row r="534" spans="2:3" ht="13">
      <c r="B534" s="10"/>
      <c r="C534" s="10"/>
    </row>
    <row r="535" spans="2:3" ht="13">
      <c r="B535" s="10"/>
      <c r="C535" s="10"/>
    </row>
    <row r="536" spans="2:3" ht="13">
      <c r="B536" s="10"/>
      <c r="C536" s="10"/>
    </row>
    <row r="537" spans="2:3" ht="13">
      <c r="B537" s="10"/>
      <c r="C537" s="10"/>
    </row>
    <row r="538" spans="2:3" ht="13">
      <c r="B538" s="10"/>
      <c r="C538" s="10"/>
    </row>
    <row r="539" spans="2:3" ht="13">
      <c r="B539" s="10"/>
      <c r="C539" s="10"/>
    </row>
    <row r="540" spans="2:3" ht="13">
      <c r="B540" s="10"/>
      <c r="C540" s="10"/>
    </row>
    <row r="541" spans="2:3" ht="13">
      <c r="B541" s="10"/>
      <c r="C541" s="10"/>
    </row>
    <row r="542" spans="2:3" ht="13">
      <c r="B542" s="10"/>
      <c r="C542" s="10"/>
    </row>
    <row r="543" spans="2:3" ht="13">
      <c r="B543" s="10"/>
      <c r="C543" s="10"/>
    </row>
    <row r="544" spans="2:3" ht="13">
      <c r="B544" s="10"/>
      <c r="C544" s="10"/>
    </row>
    <row r="545" spans="2:3" ht="13">
      <c r="B545" s="10"/>
      <c r="C545" s="10"/>
    </row>
    <row r="546" spans="2:3" ht="13">
      <c r="B546" s="10"/>
      <c r="C546" s="10"/>
    </row>
    <row r="547" spans="2:3" ht="13">
      <c r="B547" s="10"/>
      <c r="C547" s="10"/>
    </row>
    <row r="548" spans="2:3" ht="13">
      <c r="B548" s="10"/>
      <c r="C548" s="10"/>
    </row>
    <row r="549" spans="2:3" ht="13">
      <c r="B549" s="10"/>
      <c r="C549" s="10"/>
    </row>
    <row r="550" spans="2:3" ht="13">
      <c r="B550" s="10"/>
      <c r="C550" s="10"/>
    </row>
    <row r="551" spans="2:3" ht="13">
      <c r="B551" s="10"/>
      <c r="C551" s="10"/>
    </row>
    <row r="552" spans="2:3" ht="13">
      <c r="B552" s="10"/>
      <c r="C552" s="10"/>
    </row>
    <row r="553" spans="2:3" ht="13">
      <c r="B553" s="10"/>
      <c r="C553" s="10"/>
    </row>
    <row r="554" spans="2:3" ht="13">
      <c r="B554" s="10"/>
      <c r="C554" s="10"/>
    </row>
    <row r="555" spans="2:3" ht="13">
      <c r="B555" s="10"/>
      <c r="C555" s="10"/>
    </row>
    <row r="556" spans="2:3" ht="13">
      <c r="B556" s="10"/>
      <c r="C556" s="10"/>
    </row>
    <row r="557" spans="2:3" ht="13">
      <c r="B557" s="10"/>
      <c r="C557" s="10"/>
    </row>
    <row r="558" spans="2:3" ht="13">
      <c r="B558" s="10"/>
      <c r="C558" s="10"/>
    </row>
    <row r="559" spans="2:3" ht="13">
      <c r="B559" s="10"/>
      <c r="C559" s="10"/>
    </row>
    <row r="560" spans="2:3" ht="13">
      <c r="B560" s="10"/>
      <c r="C560" s="10"/>
    </row>
    <row r="561" spans="2:3" ht="13">
      <c r="B561" s="10"/>
      <c r="C561" s="10"/>
    </row>
    <row r="562" spans="2:3" ht="13">
      <c r="B562" s="10"/>
      <c r="C562" s="10"/>
    </row>
    <row r="563" spans="2:3" ht="13">
      <c r="B563" s="10"/>
      <c r="C563" s="10"/>
    </row>
    <row r="564" spans="2:3" ht="13">
      <c r="B564" s="10"/>
      <c r="C564" s="10"/>
    </row>
    <row r="565" spans="2:3" ht="13">
      <c r="B565" s="10"/>
      <c r="C565" s="10"/>
    </row>
    <row r="566" spans="2:3" ht="13">
      <c r="B566" s="10"/>
      <c r="C566" s="10"/>
    </row>
    <row r="567" spans="2:3" ht="13">
      <c r="B567" s="10"/>
      <c r="C567" s="10"/>
    </row>
    <row r="568" spans="2:3" ht="13">
      <c r="B568" s="10"/>
      <c r="C568" s="10"/>
    </row>
    <row r="569" spans="2:3" ht="13">
      <c r="B569" s="10"/>
      <c r="C569" s="10"/>
    </row>
    <row r="570" spans="2:3" ht="13">
      <c r="B570" s="10"/>
      <c r="C570" s="10"/>
    </row>
    <row r="571" spans="2:3" ht="13">
      <c r="B571" s="10"/>
      <c r="C571" s="10"/>
    </row>
    <row r="572" spans="2:3" ht="13">
      <c r="B572" s="10"/>
      <c r="C572" s="10"/>
    </row>
    <row r="573" spans="2:3" ht="13">
      <c r="B573" s="10"/>
      <c r="C573" s="10"/>
    </row>
    <row r="574" spans="2:3" ht="13">
      <c r="B574" s="10"/>
      <c r="C574" s="10"/>
    </row>
    <row r="575" spans="2:3" ht="13">
      <c r="B575" s="10"/>
      <c r="C575" s="10"/>
    </row>
    <row r="576" spans="2:3" ht="13">
      <c r="B576" s="10"/>
      <c r="C576" s="10"/>
    </row>
    <row r="577" spans="2:3" ht="13">
      <c r="B577" s="10"/>
      <c r="C577" s="10"/>
    </row>
    <row r="578" spans="2:3" ht="13">
      <c r="B578" s="10"/>
      <c r="C578" s="10"/>
    </row>
    <row r="579" spans="2:3" ht="13">
      <c r="B579" s="10"/>
      <c r="C579" s="10"/>
    </row>
    <row r="580" spans="2:3" ht="13">
      <c r="B580" s="10"/>
      <c r="C580" s="10"/>
    </row>
    <row r="581" spans="2:3" ht="13">
      <c r="B581" s="10"/>
      <c r="C581" s="10"/>
    </row>
    <row r="582" spans="2:3" ht="13">
      <c r="B582" s="10"/>
      <c r="C582" s="10"/>
    </row>
    <row r="583" spans="2:3" ht="13">
      <c r="B583" s="10"/>
      <c r="C583" s="10"/>
    </row>
    <row r="584" spans="2:3" ht="13">
      <c r="B584" s="10"/>
      <c r="C584" s="10"/>
    </row>
    <row r="585" spans="2:3" ht="13">
      <c r="B585" s="10"/>
      <c r="C585" s="10"/>
    </row>
    <row r="586" spans="2:3" ht="13">
      <c r="B586" s="10"/>
      <c r="C586" s="10"/>
    </row>
    <row r="587" spans="2:3" ht="13">
      <c r="B587" s="10"/>
      <c r="C587" s="10"/>
    </row>
    <row r="588" spans="2:3" ht="13">
      <c r="B588" s="10"/>
      <c r="C588" s="10"/>
    </row>
    <row r="589" spans="2:3" ht="13">
      <c r="B589" s="10"/>
      <c r="C589" s="10"/>
    </row>
    <row r="590" spans="2:3" ht="13">
      <c r="B590" s="10"/>
      <c r="C590" s="10"/>
    </row>
    <row r="591" spans="2:3" ht="13">
      <c r="B591" s="10"/>
      <c r="C591" s="10"/>
    </row>
    <row r="592" spans="2:3" ht="13">
      <c r="B592" s="10"/>
      <c r="C592" s="10"/>
    </row>
    <row r="593" spans="2:3" ht="13">
      <c r="B593" s="10"/>
      <c r="C593" s="10"/>
    </row>
    <row r="594" spans="2:3" ht="13">
      <c r="B594" s="10"/>
      <c r="C594" s="10"/>
    </row>
    <row r="595" spans="2:3" ht="13">
      <c r="B595" s="10"/>
      <c r="C595" s="10"/>
    </row>
    <row r="596" spans="2:3" ht="13">
      <c r="B596" s="10"/>
      <c r="C596" s="10"/>
    </row>
    <row r="597" spans="2:3" ht="13">
      <c r="B597" s="10"/>
      <c r="C597" s="10"/>
    </row>
    <row r="598" spans="2:3" ht="13">
      <c r="B598" s="10"/>
      <c r="C598" s="10"/>
    </row>
    <row r="599" spans="2:3" ht="13">
      <c r="B599" s="10"/>
      <c r="C599" s="10"/>
    </row>
    <row r="600" spans="2:3" ht="13">
      <c r="B600" s="10"/>
      <c r="C600" s="10"/>
    </row>
    <row r="601" spans="2:3" ht="13">
      <c r="B601" s="10"/>
      <c r="C601" s="10"/>
    </row>
    <row r="602" spans="2:3" ht="13">
      <c r="B602" s="10"/>
      <c r="C602" s="10"/>
    </row>
    <row r="603" spans="2:3" ht="13">
      <c r="B603" s="10"/>
      <c r="C603" s="10"/>
    </row>
    <row r="604" spans="2:3" ht="13">
      <c r="B604" s="10"/>
      <c r="C604" s="10"/>
    </row>
    <row r="605" spans="2:3" ht="13">
      <c r="B605" s="10"/>
      <c r="C605" s="10"/>
    </row>
    <row r="606" spans="2:3" ht="13">
      <c r="B606" s="10"/>
      <c r="C606" s="10"/>
    </row>
    <row r="607" spans="2:3" ht="13">
      <c r="B607" s="10"/>
      <c r="C607" s="10"/>
    </row>
    <row r="608" spans="2:3" ht="13">
      <c r="B608" s="10"/>
      <c r="C608" s="10"/>
    </row>
    <row r="609" spans="2:3" ht="13">
      <c r="B609" s="10"/>
      <c r="C609" s="10"/>
    </row>
    <row r="610" spans="2:3" ht="13">
      <c r="B610" s="10"/>
      <c r="C610" s="10"/>
    </row>
    <row r="611" spans="2:3" ht="13">
      <c r="B611" s="10"/>
      <c r="C611" s="10"/>
    </row>
    <row r="612" spans="2:3" ht="13">
      <c r="B612" s="10"/>
      <c r="C612" s="10"/>
    </row>
    <row r="613" spans="2:3" ht="13">
      <c r="B613" s="10"/>
      <c r="C613" s="10"/>
    </row>
    <row r="614" spans="2:3" ht="13">
      <c r="B614" s="10"/>
      <c r="C614" s="10"/>
    </row>
    <row r="615" spans="2:3" ht="13">
      <c r="B615" s="10"/>
      <c r="C615" s="10"/>
    </row>
    <row r="616" spans="2:3" ht="13">
      <c r="B616" s="10"/>
      <c r="C616" s="10"/>
    </row>
    <row r="617" spans="2:3" ht="13">
      <c r="B617" s="10"/>
      <c r="C617" s="10"/>
    </row>
    <row r="618" spans="2:3" ht="13">
      <c r="B618" s="10"/>
      <c r="C618" s="10"/>
    </row>
    <row r="619" spans="2:3" ht="13">
      <c r="B619" s="10"/>
      <c r="C619" s="10"/>
    </row>
    <row r="620" spans="2:3" ht="13">
      <c r="B620" s="10"/>
      <c r="C620" s="10"/>
    </row>
    <row r="621" spans="2:3" ht="13">
      <c r="B621" s="10"/>
      <c r="C621" s="10"/>
    </row>
    <row r="622" spans="2:3" ht="13">
      <c r="B622" s="10"/>
      <c r="C622" s="10"/>
    </row>
    <row r="623" spans="2:3" ht="13">
      <c r="B623" s="10"/>
      <c r="C623" s="10"/>
    </row>
    <row r="624" spans="2:3" ht="13">
      <c r="B624" s="10"/>
      <c r="C624" s="10"/>
    </row>
    <row r="625" spans="2:3" ht="13">
      <c r="B625" s="10"/>
      <c r="C625" s="10"/>
    </row>
    <row r="626" spans="2:3" ht="13">
      <c r="B626" s="10"/>
      <c r="C626" s="10"/>
    </row>
    <row r="627" spans="2:3" ht="13">
      <c r="B627" s="10"/>
      <c r="C627" s="10"/>
    </row>
    <row r="628" spans="2:3" ht="13">
      <c r="B628" s="10"/>
      <c r="C628" s="10"/>
    </row>
    <row r="629" spans="2:3" ht="13">
      <c r="B629" s="10"/>
      <c r="C629" s="10"/>
    </row>
    <row r="630" spans="2:3" ht="13">
      <c r="B630" s="10"/>
      <c r="C630" s="10"/>
    </row>
    <row r="631" spans="2:3" ht="13">
      <c r="B631" s="10"/>
      <c r="C631" s="10"/>
    </row>
    <row r="632" spans="2:3" ht="13">
      <c r="B632" s="10"/>
      <c r="C632" s="10"/>
    </row>
    <row r="633" spans="2:3" ht="13">
      <c r="B633" s="10"/>
      <c r="C633" s="10"/>
    </row>
    <row r="634" spans="2:3" ht="13">
      <c r="B634" s="10"/>
      <c r="C634" s="10"/>
    </row>
    <row r="635" spans="2:3" ht="13">
      <c r="B635" s="10"/>
      <c r="C635" s="10"/>
    </row>
    <row r="636" spans="2:3" ht="13">
      <c r="B636" s="10"/>
      <c r="C636" s="10"/>
    </row>
    <row r="637" spans="2:3" ht="13">
      <c r="B637" s="10"/>
      <c r="C637" s="10"/>
    </row>
    <row r="638" spans="2:3" ht="13">
      <c r="B638" s="10"/>
      <c r="C638" s="10"/>
    </row>
    <row r="639" spans="2:3" ht="13">
      <c r="B639" s="10"/>
      <c r="C639" s="10"/>
    </row>
    <row r="640" spans="2:3" ht="13">
      <c r="B640" s="10"/>
      <c r="C640" s="10"/>
    </row>
    <row r="641" spans="2:3" ht="13">
      <c r="B641" s="10"/>
      <c r="C641" s="10"/>
    </row>
    <row r="642" spans="2:3" ht="13">
      <c r="B642" s="10"/>
      <c r="C642" s="10"/>
    </row>
    <row r="643" spans="2:3" ht="13">
      <c r="B643" s="10"/>
      <c r="C643" s="10"/>
    </row>
    <row r="644" spans="2:3" ht="13">
      <c r="B644" s="10"/>
      <c r="C644" s="10"/>
    </row>
    <row r="645" spans="2:3" ht="13">
      <c r="B645" s="10"/>
      <c r="C645" s="10"/>
    </row>
    <row r="646" spans="2:3" ht="13">
      <c r="B646" s="10"/>
      <c r="C646" s="10"/>
    </row>
    <row r="647" spans="2:3" ht="13">
      <c r="B647" s="10"/>
      <c r="C647" s="10"/>
    </row>
    <row r="648" spans="2:3" ht="13">
      <c r="B648" s="10"/>
      <c r="C648" s="10"/>
    </row>
    <row r="649" spans="2:3" ht="13">
      <c r="B649" s="10"/>
      <c r="C649" s="10"/>
    </row>
    <row r="650" spans="2:3" ht="13">
      <c r="B650" s="10"/>
      <c r="C650" s="10"/>
    </row>
    <row r="651" spans="2:3" ht="13">
      <c r="B651" s="10"/>
      <c r="C651" s="10"/>
    </row>
    <row r="652" spans="2:3" ht="13">
      <c r="B652" s="10"/>
      <c r="C652" s="10"/>
    </row>
    <row r="653" spans="2:3" ht="13">
      <c r="B653" s="10"/>
      <c r="C653" s="10"/>
    </row>
    <row r="654" spans="2:3" ht="13">
      <c r="B654" s="10"/>
      <c r="C654" s="10"/>
    </row>
    <row r="655" spans="2:3" ht="13">
      <c r="B655" s="10"/>
      <c r="C655" s="10"/>
    </row>
    <row r="656" spans="2:3" ht="13">
      <c r="B656" s="10"/>
      <c r="C656" s="10"/>
    </row>
    <row r="657" spans="2:3" ht="13">
      <c r="B657" s="10"/>
      <c r="C657" s="10"/>
    </row>
    <row r="658" spans="2:3" ht="13">
      <c r="B658" s="10"/>
      <c r="C658" s="10"/>
    </row>
    <row r="659" spans="2:3" ht="13">
      <c r="B659" s="10"/>
      <c r="C659" s="10"/>
    </row>
    <row r="660" spans="2:3" ht="13">
      <c r="B660" s="10"/>
      <c r="C660" s="10"/>
    </row>
    <row r="661" spans="2:3" ht="13">
      <c r="B661" s="10"/>
      <c r="C661" s="10"/>
    </row>
    <row r="662" spans="2:3" ht="13">
      <c r="B662" s="10"/>
      <c r="C662" s="10"/>
    </row>
    <row r="663" spans="2:3" ht="13">
      <c r="B663" s="10"/>
      <c r="C663" s="10"/>
    </row>
    <row r="664" spans="2:3" ht="13">
      <c r="B664" s="10"/>
      <c r="C664" s="10"/>
    </row>
    <row r="665" spans="2:3" ht="13">
      <c r="B665" s="10"/>
      <c r="C665" s="10"/>
    </row>
    <row r="666" spans="2:3" ht="13">
      <c r="B666" s="10"/>
      <c r="C666" s="10"/>
    </row>
    <row r="667" spans="2:3" ht="13">
      <c r="B667" s="10"/>
      <c r="C667" s="10"/>
    </row>
    <row r="668" spans="2:3" ht="13">
      <c r="B668" s="10"/>
      <c r="C668" s="10"/>
    </row>
    <row r="669" spans="2:3" ht="13">
      <c r="B669" s="10"/>
      <c r="C669" s="10"/>
    </row>
    <row r="670" spans="2:3" ht="13">
      <c r="B670" s="10"/>
      <c r="C670" s="10"/>
    </row>
    <row r="671" spans="2:3" ht="13">
      <c r="B671" s="10"/>
      <c r="C671" s="10"/>
    </row>
    <row r="672" spans="2:3" ht="13">
      <c r="B672" s="10"/>
      <c r="C672" s="10"/>
    </row>
    <row r="673" spans="2:3" ht="13">
      <c r="B673" s="10"/>
      <c r="C673" s="10"/>
    </row>
    <row r="674" spans="2:3" ht="13">
      <c r="B674" s="10"/>
      <c r="C674" s="10"/>
    </row>
    <row r="675" spans="2:3" ht="13">
      <c r="B675" s="10"/>
      <c r="C675" s="10"/>
    </row>
    <row r="676" spans="2:3" ht="13">
      <c r="B676" s="10"/>
      <c r="C676" s="10"/>
    </row>
    <row r="677" spans="2:3" ht="13">
      <c r="B677" s="10"/>
      <c r="C677" s="10"/>
    </row>
    <row r="678" spans="2:3" ht="13">
      <c r="B678" s="10"/>
      <c r="C678" s="10"/>
    </row>
    <row r="679" spans="2:3" ht="13">
      <c r="B679" s="10"/>
      <c r="C679" s="10"/>
    </row>
    <row r="680" spans="2:3" ht="13">
      <c r="B680" s="10"/>
      <c r="C680" s="10"/>
    </row>
    <row r="681" spans="2:3" ht="13">
      <c r="B681" s="10"/>
      <c r="C681" s="10"/>
    </row>
    <row r="682" spans="2:3" ht="13">
      <c r="B682" s="10"/>
      <c r="C682" s="10"/>
    </row>
    <row r="683" spans="2:3" ht="13">
      <c r="B683" s="10"/>
      <c r="C683" s="10"/>
    </row>
    <row r="684" spans="2:3" ht="13">
      <c r="B684" s="10"/>
      <c r="C684" s="10"/>
    </row>
    <row r="685" spans="2:3" ht="13">
      <c r="B685" s="10"/>
      <c r="C685" s="10"/>
    </row>
    <row r="686" spans="2:3" ht="13">
      <c r="B686" s="10"/>
      <c r="C686" s="10"/>
    </row>
    <row r="687" spans="2:3" ht="13">
      <c r="B687" s="10"/>
      <c r="C687" s="10"/>
    </row>
    <row r="688" spans="2:3" ht="13">
      <c r="B688" s="10"/>
      <c r="C688" s="10"/>
    </row>
    <row r="689" spans="2:3" ht="13">
      <c r="B689" s="10"/>
      <c r="C689" s="10"/>
    </row>
    <row r="690" spans="2:3" ht="13">
      <c r="B690" s="10"/>
      <c r="C690" s="10"/>
    </row>
    <row r="691" spans="2:3" ht="13">
      <c r="B691" s="10"/>
      <c r="C691" s="10"/>
    </row>
    <row r="692" spans="2:3" ht="13">
      <c r="B692" s="10"/>
      <c r="C692" s="10"/>
    </row>
    <row r="693" spans="2:3" ht="13">
      <c r="B693" s="10"/>
      <c r="C693" s="10"/>
    </row>
    <row r="694" spans="2:3" ht="13">
      <c r="B694" s="10"/>
      <c r="C694" s="10"/>
    </row>
    <row r="695" spans="2:3" ht="13">
      <c r="B695" s="10"/>
      <c r="C695" s="10"/>
    </row>
    <row r="696" spans="2:3" ht="13">
      <c r="B696" s="10"/>
      <c r="C696" s="10"/>
    </row>
    <row r="697" spans="2:3" ht="13">
      <c r="B697" s="10"/>
      <c r="C697" s="10"/>
    </row>
    <row r="698" spans="2:3" ht="13">
      <c r="B698" s="10"/>
      <c r="C698" s="10"/>
    </row>
    <row r="699" spans="2:3" ht="13">
      <c r="B699" s="10"/>
      <c r="C699" s="10"/>
    </row>
    <row r="700" spans="2:3" ht="13">
      <c r="B700" s="10"/>
      <c r="C700" s="10"/>
    </row>
    <row r="701" spans="2:3" ht="13">
      <c r="B701" s="10"/>
      <c r="C701" s="10"/>
    </row>
    <row r="702" spans="2:3" ht="13">
      <c r="B702" s="10"/>
      <c r="C702" s="10"/>
    </row>
    <row r="703" spans="2:3" ht="13">
      <c r="B703" s="10"/>
      <c r="C703" s="10"/>
    </row>
    <row r="704" spans="2:3" ht="13">
      <c r="B704" s="10"/>
      <c r="C704" s="10"/>
    </row>
    <row r="705" spans="2:3" ht="13">
      <c r="B705" s="10"/>
      <c r="C705" s="10"/>
    </row>
    <row r="706" spans="2:3" ht="13">
      <c r="B706" s="10"/>
      <c r="C706" s="10"/>
    </row>
    <row r="707" spans="2:3" ht="13">
      <c r="B707" s="10"/>
      <c r="C707" s="10"/>
    </row>
    <row r="708" spans="2:3" ht="13">
      <c r="B708" s="10"/>
      <c r="C708" s="10"/>
    </row>
    <row r="709" spans="2:3" ht="13">
      <c r="B709" s="10"/>
      <c r="C709" s="10"/>
    </row>
    <row r="710" spans="2:3" ht="13">
      <c r="B710" s="10"/>
      <c r="C710" s="10"/>
    </row>
    <row r="711" spans="2:3" ht="13">
      <c r="B711" s="10"/>
      <c r="C711" s="10"/>
    </row>
    <row r="712" spans="2:3" ht="13">
      <c r="B712" s="10"/>
      <c r="C712" s="10"/>
    </row>
    <row r="713" spans="2:3" ht="13">
      <c r="B713" s="10"/>
      <c r="C713" s="10"/>
    </row>
    <row r="714" spans="2:3" ht="13">
      <c r="B714" s="10"/>
      <c r="C714" s="10"/>
    </row>
    <row r="715" spans="2:3" ht="13">
      <c r="B715" s="10"/>
      <c r="C715" s="10"/>
    </row>
    <row r="716" spans="2:3" ht="13">
      <c r="B716" s="10"/>
      <c r="C716" s="10"/>
    </row>
    <row r="717" spans="2:3" ht="13">
      <c r="B717" s="10"/>
      <c r="C717" s="10"/>
    </row>
    <row r="718" spans="2:3" ht="13">
      <c r="B718" s="10"/>
      <c r="C718" s="10"/>
    </row>
    <row r="719" spans="2:3" ht="13">
      <c r="B719" s="10"/>
      <c r="C719" s="10"/>
    </row>
    <row r="720" spans="2:3" ht="13">
      <c r="B720" s="10"/>
      <c r="C720" s="10"/>
    </row>
    <row r="721" spans="2:3" ht="13">
      <c r="B721" s="10"/>
      <c r="C721" s="10"/>
    </row>
    <row r="722" spans="2:3" ht="13">
      <c r="B722" s="10"/>
      <c r="C722" s="10"/>
    </row>
    <row r="723" spans="2:3" ht="13">
      <c r="B723" s="10"/>
      <c r="C723" s="10"/>
    </row>
    <row r="724" spans="2:3" ht="13">
      <c r="B724" s="10"/>
      <c r="C724" s="10"/>
    </row>
    <row r="725" spans="2:3" ht="13">
      <c r="B725" s="10"/>
      <c r="C725" s="10"/>
    </row>
    <row r="726" spans="2:3" ht="13">
      <c r="B726" s="10"/>
      <c r="C726" s="10"/>
    </row>
    <row r="727" spans="2:3" ht="13">
      <c r="B727" s="10"/>
      <c r="C727" s="10"/>
    </row>
    <row r="728" spans="2:3" ht="13">
      <c r="B728" s="10"/>
      <c r="C728" s="10"/>
    </row>
    <row r="729" spans="2:3" ht="13">
      <c r="B729" s="10"/>
      <c r="C729" s="10"/>
    </row>
    <row r="730" spans="2:3" ht="13">
      <c r="B730" s="10"/>
      <c r="C730" s="10"/>
    </row>
    <row r="731" spans="2:3" ht="13">
      <c r="B731" s="10"/>
      <c r="C731" s="10"/>
    </row>
    <row r="732" spans="2:3" ht="13">
      <c r="B732" s="10"/>
      <c r="C732" s="10"/>
    </row>
    <row r="733" spans="2:3" ht="13">
      <c r="B733" s="10"/>
      <c r="C733" s="10"/>
    </row>
    <row r="734" spans="2:3" ht="13">
      <c r="B734" s="10"/>
      <c r="C734" s="10"/>
    </row>
    <row r="735" spans="2:3" ht="13">
      <c r="B735" s="10"/>
      <c r="C735" s="10"/>
    </row>
    <row r="736" spans="2:3" ht="13">
      <c r="B736" s="10"/>
      <c r="C736" s="10"/>
    </row>
    <row r="737" spans="2:3" ht="13">
      <c r="B737" s="10"/>
      <c r="C737" s="10"/>
    </row>
    <row r="738" spans="2:3" ht="13">
      <c r="B738" s="10"/>
      <c r="C738" s="10"/>
    </row>
    <row r="739" spans="2:3" ht="13">
      <c r="B739" s="10"/>
      <c r="C739" s="10"/>
    </row>
    <row r="740" spans="2:3" ht="13">
      <c r="B740" s="10"/>
      <c r="C740" s="10"/>
    </row>
    <row r="741" spans="2:3" ht="13">
      <c r="B741" s="10"/>
      <c r="C741" s="10"/>
    </row>
    <row r="742" spans="2:3" ht="13">
      <c r="B742" s="10"/>
      <c r="C742" s="10"/>
    </row>
    <row r="743" spans="2:3" ht="13">
      <c r="B743" s="10"/>
      <c r="C743" s="10"/>
    </row>
    <row r="744" spans="2:3" ht="13">
      <c r="B744" s="10"/>
      <c r="C744" s="10"/>
    </row>
    <row r="745" spans="2:3" ht="13">
      <c r="B745" s="10"/>
      <c r="C745" s="10"/>
    </row>
    <row r="746" spans="2:3" ht="13">
      <c r="B746" s="10"/>
      <c r="C746" s="10"/>
    </row>
    <row r="747" spans="2:3" ht="13">
      <c r="B747" s="10"/>
      <c r="C747" s="10"/>
    </row>
    <row r="748" spans="2:3" ht="13">
      <c r="B748" s="10"/>
      <c r="C748" s="10"/>
    </row>
    <row r="749" spans="2:3" ht="13">
      <c r="B749" s="10"/>
      <c r="C749" s="10"/>
    </row>
    <row r="750" spans="2:3" ht="13">
      <c r="B750" s="10"/>
      <c r="C750" s="10"/>
    </row>
    <row r="751" spans="2:3" ht="13">
      <c r="B751" s="10"/>
      <c r="C751" s="10"/>
    </row>
    <row r="752" spans="2:3" ht="13">
      <c r="B752" s="10"/>
      <c r="C752" s="10"/>
    </row>
    <row r="753" spans="2:3" ht="13">
      <c r="B753" s="10"/>
      <c r="C753" s="10"/>
    </row>
    <row r="754" spans="2:3" ht="13">
      <c r="B754" s="10"/>
      <c r="C754" s="10"/>
    </row>
    <row r="755" spans="2:3" ht="13">
      <c r="B755" s="10"/>
      <c r="C755" s="10"/>
    </row>
    <row r="756" spans="2:3" ht="13">
      <c r="B756" s="10"/>
      <c r="C756" s="10"/>
    </row>
    <row r="757" spans="2:3" ht="13">
      <c r="B757" s="10"/>
      <c r="C757" s="10"/>
    </row>
    <row r="758" spans="2:3" ht="13">
      <c r="B758" s="10"/>
      <c r="C758" s="10"/>
    </row>
    <row r="759" spans="2:3" ht="13">
      <c r="B759" s="10"/>
      <c r="C759" s="10"/>
    </row>
    <row r="760" spans="2:3" ht="13">
      <c r="B760" s="10"/>
      <c r="C760" s="10"/>
    </row>
    <row r="761" spans="2:3" ht="13">
      <c r="B761" s="10"/>
      <c r="C761" s="10"/>
    </row>
    <row r="762" spans="2:3" ht="13">
      <c r="B762" s="10"/>
      <c r="C762" s="10"/>
    </row>
    <row r="763" spans="2:3" ht="13">
      <c r="B763" s="10"/>
      <c r="C763" s="10"/>
    </row>
    <row r="764" spans="2:3" ht="13">
      <c r="B764" s="10"/>
      <c r="C764" s="10"/>
    </row>
    <row r="765" spans="2:3" ht="13">
      <c r="B765" s="10"/>
      <c r="C765" s="10"/>
    </row>
    <row r="766" spans="2:3" ht="13">
      <c r="B766" s="10"/>
      <c r="C766" s="10"/>
    </row>
    <row r="767" spans="2:3" ht="13">
      <c r="B767" s="10"/>
      <c r="C767" s="10"/>
    </row>
    <row r="768" spans="2:3" ht="13">
      <c r="B768" s="10"/>
      <c r="C768" s="10"/>
    </row>
    <row r="769" spans="2:3" ht="13">
      <c r="B769" s="10"/>
      <c r="C769" s="10"/>
    </row>
    <row r="770" spans="2:3" ht="13">
      <c r="B770" s="10"/>
      <c r="C770" s="10"/>
    </row>
    <row r="771" spans="2:3" ht="13">
      <c r="B771" s="10"/>
      <c r="C771" s="10"/>
    </row>
    <row r="772" spans="2:3" ht="13">
      <c r="B772" s="10"/>
      <c r="C772" s="10"/>
    </row>
    <row r="773" spans="2:3" ht="13">
      <c r="B773" s="10"/>
      <c r="C773" s="10"/>
    </row>
    <row r="774" spans="2:3" ht="13">
      <c r="B774" s="10"/>
      <c r="C774" s="10"/>
    </row>
    <row r="775" spans="2:3" ht="13">
      <c r="B775" s="10"/>
      <c r="C775" s="10"/>
    </row>
    <row r="776" spans="2:3" ht="13">
      <c r="B776" s="10"/>
      <c r="C776" s="10"/>
    </row>
    <row r="777" spans="2:3" ht="13">
      <c r="B777" s="10"/>
      <c r="C777" s="10"/>
    </row>
    <row r="778" spans="2:3" ht="13">
      <c r="B778" s="10"/>
      <c r="C778" s="10"/>
    </row>
    <row r="779" spans="2:3" ht="13">
      <c r="B779" s="10"/>
      <c r="C779" s="10"/>
    </row>
    <row r="780" spans="2:3" ht="13">
      <c r="B780" s="10"/>
      <c r="C780" s="10"/>
    </row>
    <row r="781" spans="2:3" ht="13">
      <c r="B781" s="10"/>
      <c r="C781" s="10"/>
    </row>
    <row r="782" spans="2:3" ht="13">
      <c r="B782" s="10"/>
      <c r="C782" s="10"/>
    </row>
    <row r="783" spans="2:3" ht="13">
      <c r="B783" s="10"/>
      <c r="C783" s="10"/>
    </row>
    <row r="784" spans="2:3" ht="13">
      <c r="B784" s="10"/>
      <c r="C784" s="10"/>
    </row>
    <row r="785" spans="2:3" ht="13">
      <c r="B785" s="10"/>
      <c r="C785" s="10"/>
    </row>
    <row r="786" spans="2:3" ht="13">
      <c r="B786" s="10"/>
      <c r="C786" s="10"/>
    </row>
    <row r="787" spans="2:3" ht="13">
      <c r="B787" s="10"/>
      <c r="C787" s="10"/>
    </row>
    <row r="788" spans="2:3" ht="13">
      <c r="B788" s="10"/>
      <c r="C788" s="10"/>
    </row>
    <row r="789" spans="2:3" ht="13">
      <c r="B789" s="10"/>
      <c r="C789" s="10"/>
    </row>
    <row r="790" spans="2:3" ht="13">
      <c r="B790" s="10"/>
      <c r="C790" s="10"/>
    </row>
    <row r="791" spans="2:3" ht="13">
      <c r="B791" s="10"/>
      <c r="C791" s="10"/>
    </row>
    <row r="792" spans="2:3" ht="13">
      <c r="B792" s="10"/>
      <c r="C792" s="10"/>
    </row>
    <row r="793" spans="2:3" ht="13">
      <c r="B793" s="10"/>
      <c r="C793" s="10"/>
    </row>
    <row r="794" spans="2:3" ht="13">
      <c r="B794" s="10"/>
      <c r="C794" s="10"/>
    </row>
    <row r="795" spans="2:3" ht="13">
      <c r="B795" s="10"/>
      <c r="C795" s="10"/>
    </row>
    <row r="796" spans="2:3" ht="13">
      <c r="B796" s="10"/>
      <c r="C796" s="10"/>
    </row>
    <row r="797" spans="2:3" ht="13">
      <c r="B797" s="10"/>
      <c r="C797" s="10"/>
    </row>
    <row r="798" spans="2:3" ht="13">
      <c r="B798" s="10"/>
      <c r="C798" s="10"/>
    </row>
    <row r="799" spans="2:3" ht="13">
      <c r="B799" s="10"/>
      <c r="C799" s="10"/>
    </row>
    <row r="800" spans="2:3" ht="13">
      <c r="B800" s="10"/>
      <c r="C800" s="10"/>
    </row>
    <row r="801" spans="2:3" ht="13">
      <c r="B801" s="10"/>
      <c r="C801" s="10"/>
    </row>
    <row r="802" spans="2:3" ht="13">
      <c r="B802" s="10"/>
      <c r="C802" s="10"/>
    </row>
    <row r="803" spans="2:3" ht="13">
      <c r="B803" s="10"/>
      <c r="C803" s="10"/>
    </row>
    <row r="804" spans="2:3" ht="13">
      <c r="B804" s="10"/>
      <c r="C804" s="10"/>
    </row>
    <row r="805" spans="2:3" ht="13">
      <c r="B805" s="10"/>
      <c r="C805" s="10"/>
    </row>
    <row r="806" spans="2:3" ht="13">
      <c r="B806" s="10"/>
      <c r="C806" s="10"/>
    </row>
    <row r="807" spans="2:3" ht="13">
      <c r="B807" s="10"/>
      <c r="C807" s="10"/>
    </row>
    <row r="808" spans="2:3" ht="13">
      <c r="B808" s="10"/>
      <c r="C808" s="10"/>
    </row>
    <row r="809" spans="2:3" ht="13">
      <c r="B809" s="10"/>
      <c r="C809" s="10"/>
    </row>
    <row r="810" spans="2:3" ht="13">
      <c r="B810" s="10"/>
      <c r="C810" s="10"/>
    </row>
    <row r="811" spans="2:3" ht="13">
      <c r="B811" s="10"/>
      <c r="C811" s="10"/>
    </row>
    <row r="812" spans="2:3" ht="13">
      <c r="B812" s="10"/>
      <c r="C812" s="10"/>
    </row>
    <row r="813" spans="2:3" ht="13">
      <c r="B813" s="10"/>
      <c r="C813" s="10"/>
    </row>
    <row r="814" spans="2:3" ht="13">
      <c r="B814" s="10"/>
      <c r="C814" s="10"/>
    </row>
    <row r="815" spans="2:3" ht="13">
      <c r="B815" s="10"/>
      <c r="C815" s="10"/>
    </row>
    <row r="816" spans="2:3" ht="13">
      <c r="B816" s="10"/>
      <c r="C816" s="10"/>
    </row>
    <row r="817" spans="2:3" ht="13">
      <c r="B817" s="10"/>
      <c r="C817" s="10"/>
    </row>
    <row r="818" spans="2:3" ht="13">
      <c r="B818" s="10"/>
      <c r="C818" s="10"/>
    </row>
    <row r="819" spans="2:3" ht="13">
      <c r="B819" s="10"/>
      <c r="C819" s="10"/>
    </row>
    <row r="820" spans="2:3" ht="13">
      <c r="B820" s="10"/>
      <c r="C820" s="10"/>
    </row>
    <row r="821" spans="2:3" ht="13">
      <c r="B821" s="10"/>
      <c r="C821" s="10"/>
    </row>
    <row r="822" spans="2:3" ht="13">
      <c r="B822" s="10"/>
      <c r="C822" s="10"/>
    </row>
    <row r="823" spans="2:3" ht="13">
      <c r="B823" s="10"/>
      <c r="C823" s="10"/>
    </row>
    <row r="824" spans="2:3" ht="13">
      <c r="B824" s="10"/>
      <c r="C824" s="10"/>
    </row>
    <row r="825" spans="2:3" ht="13">
      <c r="B825" s="10"/>
      <c r="C825" s="10"/>
    </row>
    <row r="826" spans="2:3" ht="13">
      <c r="B826" s="10"/>
      <c r="C826" s="10"/>
    </row>
    <row r="827" spans="2:3" ht="13">
      <c r="B827" s="10"/>
      <c r="C827" s="10"/>
    </row>
    <row r="828" spans="2:3" ht="13">
      <c r="B828" s="10"/>
      <c r="C828" s="10"/>
    </row>
    <row r="829" spans="2:3" ht="13">
      <c r="B829" s="10"/>
      <c r="C829" s="10"/>
    </row>
    <row r="830" spans="2:3" ht="13">
      <c r="B830" s="10"/>
      <c r="C830" s="10"/>
    </row>
    <row r="831" spans="2:3" ht="13">
      <c r="B831" s="10"/>
      <c r="C831" s="10"/>
    </row>
    <row r="832" spans="2:3" ht="13">
      <c r="B832" s="10"/>
      <c r="C832" s="10"/>
    </row>
    <row r="833" spans="2:3" ht="13">
      <c r="B833" s="10"/>
      <c r="C833" s="10"/>
    </row>
    <row r="834" spans="2:3" ht="13">
      <c r="B834" s="10"/>
      <c r="C834" s="10"/>
    </row>
    <row r="835" spans="2:3" ht="13">
      <c r="B835" s="10"/>
      <c r="C835" s="10"/>
    </row>
    <row r="836" spans="2:3" ht="13">
      <c r="B836" s="10"/>
      <c r="C836" s="10"/>
    </row>
    <row r="837" spans="2:3" ht="13">
      <c r="B837" s="10"/>
      <c r="C837" s="10"/>
    </row>
    <row r="838" spans="2:3" ht="13">
      <c r="B838" s="10"/>
      <c r="C838" s="10"/>
    </row>
    <row r="839" spans="2:3" ht="13">
      <c r="B839" s="10"/>
      <c r="C839" s="10"/>
    </row>
    <row r="840" spans="2:3" ht="13">
      <c r="B840" s="10"/>
      <c r="C840" s="10"/>
    </row>
    <row r="841" spans="2:3" ht="13">
      <c r="B841" s="10"/>
      <c r="C841" s="10"/>
    </row>
    <row r="842" spans="2:3" ht="13">
      <c r="B842" s="10"/>
      <c r="C842" s="10"/>
    </row>
    <row r="843" spans="2:3" ht="13">
      <c r="B843" s="10"/>
      <c r="C843" s="10"/>
    </row>
    <row r="844" spans="2:3" ht="13">
      <c r="B844" s="10"/>
      <c r="C844" s="10"/>
    </row>
    <row r="845" spans="2:3" ht="13">
      <c r="B845" s="10"/>
      <c r="C845" s="10"/>
    </row>
    <row r="846" spans="2:3" ht="13">
      <c r="B846" s="10"/>
      <c r="C846" s="10"/>
    </row>
    <row r="847" spans="2:3" ht="13">
      <c r="B847" s="10"/>
      <c r="C847" s="10"/>
    </row>
    <row r="848" spans="2:3" ht="13">
      <c r="B848" s="10"/>
      <c r="C848" s="10"/>
    </row>
    <row r="849" spans="2:3" ht="13">
      <c r="B849" s="10"/>
      <c r="C849" s="10"/>
    </row>
    <row r="850" spans="2:3" ht="13">
      <c r="B850" s="10"/>
      <c r="C850" s="10"/>
    </row>
    <row r="851" spans="2:3" ht="13">
      <c r="B851" s="10"/>
      <c r="C851" s="10"/>
    </row>
    <row r="852" spans="2:3" ht="13">
      <c r="B852" s="10"/>
      <c r="C852" s="10"/>
    </row>
    <row r="853" spans="2:3" ht="13">
      <c r="B853" s="10"/>
      <c r="C853" s="10"/>
    </row>
    <row r="854" spans="2:3" ht="13">
      <c r="B854" s="10"/>
      <c r="C854" s="10"/>
    </row>
    <row r="855" spans="2:3" ht="13">
      <c r="B855" s="10"/>
      <c r="C855" s="10"/>
    </row>
    <row r="856" spans="2:3" ht="13">
      <c r="B856" s="10"/>
      <c r="C856" s="10"/>
    </row>
    <row r="857" spans="2:3" ht="13">
      <c r="B857" s="10"/>
      <c r="C857" s="10"/>
    </row>
    <row r="858" spans="2:3" ht="13">
      <c r="B858" s="10"/>
      <c r="C858" s="10"/>
    </row>
    <row r="859" spans="2:3" ht="13">
      <c r="B859" s="10"/>
      <c r="C859" s="10"/>
    </row>
    <row r="860" spans="2:3" ht="13">
      <c r="B860" s="10"/>
      <c r="C860" s="10"/>
    </row>
    <row r="861" spans="2:3" ht="13">
      <c r="B861" s="10"/>
      <c r="C861" s="10"/>
    </row>
    <row r="862" spans="2:3" ht="13">
      <c r="B862" s="10"/>
      <c r="C862" s="10"/>
    </row>
    <row r="863" spans="2:3" ht="13">
      <c r="B863" s="10"/>
      <c r="C863" s="10"/>
    </row>
    <row r="864" spans="2:3" ht="13">
      <c r="B864" s="10"/>
      <c r="C864" s="10"/>
    </row>
    <row r="865" spans="2:3" ht="13">
      <c r="B865" s="10"/>
      <c r="C865" s="10"/>
    </row>
    <row r="866" spans="2:3" ht="13">
      <c r="B866" s="10"/>
      <c r="C866" s="10"/>
    </row>
    <row r="867" spans="2:3" ht="13">
      <c r="B867" s="10"/>
      <c r="C867" s="10"/>
    </row>
    <row r="868" spans="2:3" ht="13">
      <c r="B868" s="10"/>
      <c r="C868" s="10"/>
    </row>
    <row r="869" spans="2:3" ht="13">
      <c r="B869" s="10"/>
      <c r="C869" s="10"/>
    </row>
    <row r="870" spans="2:3" ht="13">
      <c r="B870" s="10"/>
      <c r="C870" s="10"/>
    </row>
    <row r="871" spans="2:3" ht="13">
      <c r="B871" s="10"/>
      <c r="C871" s="10"/>
    </row>
    <row r="872" spans="2:3" ht="13">
      <c r="B872" s="10"/>
      <c r="C872" s="10"/>
    </row>
    <row r="873" spans="2:3" ht="13">
      <c r="B873" s="10"/>
      <c r="C873" s="10"/>
    </row>
    <row r="874" spans="2:3" ht="13">
      <c r="B874" s="10"/>
      <c r="C874" s="10"/>
    </row>
    <row r="875" spans="2:3" ht="13">
      <c r="B875" s="10"/>
      <c r="C875" s="10"/>
    </row>
    <row r="876" spans="2:3" ht="13">
      <c r="B876" s="10"/>
      <c r="C876" s="10"/>
    </row>
    <row r="877" spans="2:3" ht="13">
      <c r="B877" s="10"/>
      <c r="C877" s="10"/>
    </row>
    <row r="878" spans="2:3" ht="13">
      <c r="B878" s="10"/>
      <c r="C878" s="10"/>
    </row>
    <row r="879" spans="2:3" ht="13">
      <c r="B879" s="10"/>
      <c r="C879" s="10"/>
    </row>
    <row r="880" spans="2:3" ht="13">
      <c r="B880" s="10"/>
      <c r="C880" s="10"/>
    </row>
    <row r="881" spans="2:3" ht="13">
      <c r="B881" s="10"/>
      <c r="C881" s="10"/>
    </row>
    <row r="882" spans="2:3" ht="13">
      <c r="B882" s="10"/>
      <c r="C882" s="10"/>
    </row>
    <row r="883" spans="2:3" ht="13">
      <c r="B883" s="10"/>
      <c r="C883" s="10"/>
    </row>
    <row r="884" spans="2:3" ht="13">
      <c r="B884" s="10"/>
      <c r="C884" s="10"/>
    </row>
    <row r="885" spans="2:3" ht="13">
      <c r="B885" s="10"/>
      <c r="C885" s="10"/>
    </row>
    <row r="886" spans="2:3" ht="13">
      <c r="B886" s="10"/>
      <c r="C886" s="10"/>
    </row>
    <row r="887" spans="2:3" ht="13">
      <c r="B887" s="10"/>
      <c r="C887" s="10"/>
    </row>
    <row r="888" spans="2:3" ht="13">
      <c r="B888" s="10"/>
      <c r="C888" s="10"/>
    </row>
    <row r="889" spans="2:3" ht="13">
      <c r="B889" s="10"/>
      <c r="C889" s="10"/>
    </row>
    <row r="890" spans="2:3" ht="13">
      <c r="B890" s="10"/>
      <c r="C890" s="10"/>
    </row>
    <row r="891" spans="2:3" ht="13">
      <c r="B891" s="10"/>
      <c r="C891" s="10"/>
    </row>
    <row r="892" spans="2:3" ht="13">
      <c r="B892" s="10"/>
      <c r="C892" s="10"/>
    </row>
    <row r="893" spans="2:3" ht="13">
      <c r="B893" s="10"/>
      <c r="C893" s="10"/>
    </row>
    <row r="894" spans="2:3" ht="13">
      <c r="B894" s="10"/>
      <c r="C894" s="10"/>
    </row>
    <row r="895" spans="2:3" ht="13">
      <c r="B895" s="10"/>
      <c r="C895" s="10"/>
    </row>
    <row r="896" spans="2:3" ht="13">
      <c r="B896" s="10"/>
      <c r="C896" s="10"/>
    </row>
    <row r="897" spans="2:3" ht="13">
      <c r="B897" s="10"/>
      <c r="C897" s="10"/>
    </row>
    <row r="898" spans="2:3" ht="13">
      <c r="B898" s="10"/>
      <c r="C898" s="10"/>
    </row>
    <row r="899" spans="2:3" ht="13">
      <c r="B899" s="10"/>
      <c r="C899" s="10"/>
    </row>
    <row r="900" spans="2:3" ht="13">
      <c r="B900" s="10"/>
      <c r="C900" s="10"/>
    </row>
    <row r="901" spans="2:3" ht="13">
      <c r="B901" s="10"/>
      <c r="C901" s="10"/>
    </row>
    <row r="902" spans="2:3" ht="13">
      <c r="B902" s="10"/>
      <c r="C902" s="10"/>
    </row>
    <row r="903" spans="2:3" ht="13">
      <c r="B903" s="10"/>
      <c r="C903" s="10"/>
    </row>
    <row r="904" spans="2:3" ht="13">
      <c r="B904" s="10"/>
      <c r="C904" s="10"/>
    </row>
    <row r="905" spans="2:3" ht="13">
      <c r="B905" s="10"/>
      <c r="C905" s="10"/>
    </row>
    <row r="906" spans="2:3" ht="13">
      <c r="B906" s="10"/>
      <c r="C906" s="10"/>
    </row>
    <row r="907" spans="2:3" ht="13">
      <c r="B907" s="10"/>
      <c r="C907" s="10"/>
    </row>
    <row r="908" spans="2:3" ht="13">
      <c r="B908" s="10"/>
      <c r="C908" s="10"/>
    </row>
    <row r="909" spans="2:3" ht="13">
      <c r="B909" s="10"/>
      <c r="C909" s="10"/>
    </row>
    <row r="910" spans="2:3" ht="13">
      <c r="B910" s="10"/>
      <c r="C910" s="10"/>
    </row>
    <row r="911" spans="2:3" ht="13">
      <c r="B911" s="10"/>
      <c r="C911" s="10"/>
    </row>
    <row r="912" spans="2:3" ht="13">
      <c r="B912" s="10"/>
      <c r="C912" s="10"/>
    </row>
    <row r="913" spans="2:3" ht="13">
      <c r="B913" s="10"/>
      <c r="C913" s="10"/>
    </row>
    <row r="914" spans="2:3" ht="13">
      <c r="B914" s="10"/>
      <c r="C914" s="10"/>
    </row>
    <row r="915" spans="2:3" ht="13">
      <c r="B915" s="10"/>
      <c r="C915" s="10"/>
    </row>
    <row r="916" spans="2:3" ht="13">
      <c r="B916" s="10"/>
      <c r="C916" s="10"/>
    </row>
    <row r="917" spans="2:3" ht="13">
      <c r="B917" s="10"/>
      <c r="C917" s="10"/>
    </row>
    <row r="918" spans="2:3" ht="13">
      <c r="B918" s="10"/>
      <c r="C918" s="10"/>
    </row>
    <row r="919" spans="2:3" ht="13">
      <c r="B919" s="10"/>
      <c r="C919" s="10"/>
    </row>
    <row r="920" spans="2:3" ht="13">
      <c r="B920" s="10"/>
      <c r="C920" s="10"/>
    </row>
    <row r="921" spans="2:3" ht="13">
      <c r="B921" s="10"/>
      <c r="C921" s="10"/>
    </row>
    <row r="922" spans="2:3" ht="13">
      <c r="B922" s="10"/>
      <c r="C922" s="10"/>
    </row>
    <row r="923" spans="2:3" ht="13">
      <c r="B923" s="10"/>
      <c r="C923" s="10"/>
    </row>
    <row r="924" spans="2:3" ht="13">
      <c r="B924" s="10"/>
      <c r="C924" s="10"/>
    </row>
    <row r="925" spans="2:3" ht="13">
      <c r="B925" s="10"/>
      <c r="C925" s="10"/>
    </row>
    <row r="926" spans="2:3" ht="13">
      <c r="B926" s="10"/>
      <c r="C926" s="10"/>
    </row>
    <row r="927" spans="2:3" ht="13">
      <c r="B927" s="10"/>
      <c r="C927" s="10"/>
    </row>
    <row r="928" spans="2:3" ht="13">
      <c r="B928" s="10"/>
      <c r="C928" s="10"/>
    </row>
    <row r="929" spans="2:3" ht="13">
      <c r="B929" s="10"/>
      <c r="C929" s="10"/>
    </row>
    <row r="930" spans="2:3" ht="13">
      <c r="B930" s="10"/>
      <c r="C930" s="10"/>
    </row>
    <row r="931" spans="2:3" ht="13">
      <c r="B931" s="10"/>
      <c r="C931" s="10"/>
    </row>
    <row r="932" spans="2:3" ht="13">
      <c r="B932" s="10"/>
      <c r="C932" s="10"/>
    </row>
    <row r="933" spans="2:3" ht="13">
      <c r="B933" s="10"/>
      <c r="C933" s="10"/>
    </row>
    <row r="934" spans="2:3" ht="13">
      <c r="B934" s="10"/>
      <c r="C934" s="10"/>
    </row>
    <row r="935" spans="2:3" ht="13">
      <c r="B935" s="10"/>
      <c r="C935" s="10"/>
    </row>
    <row r="936" spans="2:3" ht="13">
      <c r="B936" s="10"/>
      <c r="C936" s="10"/>
    </row>
    <row r="937" spans="2:3" ht="13">
      <c r="B937" s="10"/>
      <c r="C937" s="10"/>
    </row>
    <row r="938" spans="2:3" ht="13">
      <c r="B938" s="10"/>
      <c r="C938" s="10"/>
    </row>
    <row r="939" spans="2:3" ht="13">
      <c r="B939" s="10"/>
      <c r="C939" s="10"/>
    </row>
    <row r="940" spans="2:3" ht="13">
      <c r="B940" s="10"/>
      <c r="C940" s="10"/>
    </row>
    <row r="941" spans="2:3" ht="13">
      <c r="B941" s="10"/>
      <c r="C941" s="10"/>
    </row>
    <row r="942" spans="2:3" ht="13">
      <c r="B942" s="10"/>
      <c r="C942" s="10"/>
    </row>
    <row r="943" spans="2:3" ht="13">
      <c r="B943" s="10"/>
      <c r="C943" s="10"/>
    </row>
    <row r="944" spans="2:3" ht="13">
      <c r="B944" s="10"/>
      <c r="C944" s="10"/>
    </row>
    <row r="945" spans="2:3" ht="13">
      <c r="B945" s="10"/>
      <c r="C945" s="10"/>
    </row>
    <row r="946" spans="2:3" ht="13">
      <c r="B946" s="10"/>
      <c r="C946" s="10"/>
    </row>
    <row r="947" spans="2:3" ht="13">
      <c r="B947" s="10"/>
      <c r="C947" s="10"/>
    </row>
    <row r="948" spans="2:3" ht="13">
      <c r="B948" s="10"/>
      <c r="C948" s="10"/>
    </row>
    <row r="949" spans="2:3" ht="13">
      <c r="B949" s="10"/>
      <c r="C949" s="10"/>
    </row>
    <row r="950" spans="2:3" ht="13">
      <c r="B950" s="10"/>
      <c r="C950" s="10"/>
    </row>
    <row r="951" spans="2:3" ht="13">
      <c r="B951" s="10"/>
      <c r="C951" s="10"/>
    </row>
    <row r="952" spans="2:3" ht="13">
      <c r="B952" s="10"/>
      <c r="C952" s="10"/>
    </row>
    <row r="953" spans="2:3" ht="13">
      <c r="B953" s="10"/>
      <c r="C953" s="10"/>
    </row>
    <row r="954" spans="2:3" ht="13">
      <c r="B954" s="10"/>
      <c r="C954" s="10"/>
    </row>
    <row r="955" spans="2:3" ht="13">
      <c r="B955" s="10"/>
      <c r="C955" s="10"/>
    </row>
    <row r="956" spans="2:3" ht="13">
      <c r="B956" s="10"/>
      <c r="C956" s="10"/>
    </row>
    <row r="957" spans="2:3" ht="13">
      <c r="B957" s="10"/>
      <c r="C957" s="10"/>
    </row>
    <row r="958" spans="2:3" ht="13">
      <c r="B958" s="10"/>
      <c r="C958" s="10"/>
    </row>
    <row r="959" spans="2:3" ht="13">
      <c r="B959" s="10"/>
      <c r="C959" s="10"/>
    </row>
    <row r="960" spans="2:3" ht="13">
      <c r="B960" s="10"/>
      <c r="C960" s="10"/>
    </row>
    <row r="961" spans="2:3" ht="13">
      <c r="B961" s="10"/>
      <c r="C961" s="10"/>
    </row>
    <row r="962" spans="2:3" ht="13">
      <c r="B962" s="10"/>
      <c r="C962" s="10"/>
    </row>
    <row r="963" spans="2:3" ht="13">
      <c r="B963" s="10"/>
      <c r="C963" s="10"/>
    </row>
    <row r="964" spans="2:3" ht="13">
      <c r="B964" s="10"/>
      <c r="C964" s="10"/>
    </row>
    <row r="965" spans="2:3" ht="13">
      <c r="B965" s="10"/>
      <c r="C965" s="10"/>
    </row>
    <row r="966" spans="2:3" ht="13">
      <c r="B966" s="10"/>
      <c r="C966" s="10"/>
    </row>
    <row r="967" spans="2:3" ht="13">
      <c r="B967" s="10"/>
      <c r="C967" s="10"/>
    </row>
    <row r="968" spans="2:3" ht="13">
      <c r="B968" s="10"/>
      <c r="C968" s="10"/>
    </row>
    <row r="969" spans="2:3" ht="13">
      <c r="B969" s="10"/>
      <c r="C969" s="10"/>
    </row>
    <row r="970" spans="2:3" ht="13">
      <c r="B970" s="10"/>
      <c r="C970" s="10"/>
    </row>
    <row r="971" spans="2:3" ht="13">
      <c r="B971" s="10"/>
      <c r="C971" s="10"/>
    </row>
    <row r="972" spans="2:3" ht="13">
      <c r="B972" s="10"/>
      <c r="C972" s="10"/>
    </row>
    <row r="973" spans="2:3" ht="13">
      <c r="B973" s="10"/>
      <c r="C973" s="10"/>
    </row>
    <row r="974" spans="2:3" ht="13">
      <c r="B974" s="10"/>
      <c r="C974" s="10"/>
    </row>
    <row r="975" spans="2:3" ht="13">
      <c r="B975" s="10"/>
      <c r="C975" s="10"/>
    </row>
    <row r="976" spans="2:3" ht="13">
      <c r="B976" s="10"/>
      <c r="C976" s="10"/>
    </row>
    <row r="977" spans="2:3" ht="13">
      <c r="B977" s="10"/>
      <c r="C977" s="10"/>
    </row>
    <row r="978" spans="2:3" ht="13">
      <c r="B978" s="10"/>
      <c r="C978" s="10"/>
    </row>
    <row r="979" spans="2:3" ht="13">
      <c r="B979" s="10"/>
      <c r="C979" s="10"/>
    </row>
    <row r="980" spans="2:3" ht="13">
      <c r="B980" s="10"/>
      <c r="C980" s="10"/>
    </row>
    <row r="981" spans="2:3" ht="13">
      <c r="B981" s="10"/>
      <c r="C981" s="10"/>
    </row>
    <row r="982" spans="2:3" ht="13">
      <c r="B982" s="10"/>
      <c r="C982" s="10"/>
    </row>
    <row r="983" spans="2:3" ht="13">
      <c r="B983" s="10"/>
      <c r="C983" s="10"/>
    </row>
    <row r="984" spans="2:3" ht="13">
      <c r="B984" s="10"/>
      <c r="C984" s="10"/>
    </row>
    <row r="985" spans="2:3" ht="13">
      <c r="B985" s="10"/>
      <c r="C985" s="10"/>
    </row>
    <row r="986" spans="2:3" ht="13">
      <c r="B986" s="10"/>
      <c r="C986" s="10"/>
    </row>
    <row r="987" spans="2:3" ht="13">
      <c r="B987" s="10"/>
      <c r="C987" s="10"/>
    </row>
    <row r="988" spans="2:3" ht="13">
      <c r="B988" s="10"/>
      <c r="C988" s="10"/>
    </row>
    <row r="989" spans="2:3" ht="13">
      <c r="B989" s="10"/>
      <c r="C989" s="10"/>
    </row>
    <row r="990" spans="2:3" ht="13">
      <c r="B990" s="10"/>
      <c r="C990" s="10"/>
    </row>
    <row r="991" spans="2:3" ht="13">
      <c r="B991" s="10"/>
      <c r="C991" s="10"/>
    </row>
    <row r="992" spans="2:3" ht="13">
      <c r="B992" s="10"/>
      <c r="C992" s="10"/>
    </row>
    <row r="993" spans="2:3" ht="13">
      <c r="B993" s="10"/>
      <c r="C993" s="10"/>
    </row>
    <row r="994" spans="2:3" ht="13">
      <c r="B994" s="10"/>
      <c r="C994" s="10"/>
    </row>
    <row r="995" spans="2:3" ht="13">
      <c r="B995" s="10"/>
      <c r="C995" s="10"/>
    </row>
    <row r="996" spans="2:3" ht="13">
      <c r="B996" s="10"/>
      <c r="C996" s="10"/>
    </row>
    <row r="997" spans="2:3" ht="13">
      <c r="B997" s="10"/>
      <c r="C997" s="10"/>
    </row>
    <row r="998" spans="2:3" ht="13">
      <c r="B998" s="10"/>
      <c r="C998" s="10"/>
    </row>
    <row r="999" spans="2:3" ht="13">
      <c r="B999" s="10"/>
      <c r="C999" s="10"/>
    </row>
    <row r="1000" spans="2:3" ht="13">
      <c r="B1000" s="10"/>
      <c r="C1000" s="10"/>
    </row>
    <row r="1001" spans="2:3" ht="13">
      <c r="B1001" s="10"/>
      <c r="C1001" s="10"/>
    </row>
    <row r="1002" spans="2:3" ht="13">
      <c r="B1002" s="10"/>
      <c r="C1002" s="10"/>
    </row>
    <row r="1003" spans="2:3" ht="13">
      <c r="B1003" s="10"/>
      <c r="C1003" s="10"/>
    </row>
    <row r="1004" spans="2:3" ht="13">
      <c r="B1004" s="10"/>
      <c r="C1004" s="10"/>
    </row>
  </sheetData>
  <mergeCells count="1">
    <mergeCell ref="A1:J1"/>
  </mergeCells>
  <dataValidations count="2">
    <dataValidation type="list" allowBlank="1" sqref="B2:B1004">
      <formula1>"с взаимодействием,без взаимодействия"</formula1>
    </dataValidation>
    <dataValidation type="list" allowBlank="1" sqref="C2:C1004">
      <formula1>"плановое,внеплановое"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20"/>
  <sheetViews>
    <sheetView zoomScale="70" zoomScaleNormal="70" workbookViewId="0">
      <selection activeCell="A2" sqref="A2:H2"/>
    </sheetView>
  </sheetViews>
  <sheetFormatPr defaultColWidth="14.453125" defaultRowHeight="15.75" customHeight="1"/>
  <cols>
    <col min="1" max="1" width="6.453125" customWidth="1"/>
    <col min="2" max="2" width="36.453125" customWidth="1"/>
    <col min="3" max="3" width="36.1796875" customWidth="1"/>
    <col min="4" max="4" width="29.453125" customWidth="1"/>
    <col min="5" max="5" width="25.1796875" customWidth="1"/>
    <col min="6" max="6" width="25.81640625" customWidth="1"/>
    <col min="7" max="7" width="34.81640625" customWidth="1"/>
    <col min="8" max="8" width="42.81640625" customWidth="1"/>
  </cols>
  <sheetData>
    <row r="1" spans="1:8" ht="15.75" customHeight="1">
      <c r="A1" s="196" t="s">
        <v>63</v>
      </c>
      <c r="B1" s="190"/>
      <c r="C1" s="190"/>
      <c r="D1" s="190"/>
      <c r="E1" s="190"/>
      <c r="F1" s="190"/>
      <c r="G1" s="190"/>
      <c r="H1" s="191"/>
    </row>
    <row r="2" spans="1:8" ht="62">
      <c r="A2" s="110" t="s">
        <v>33</v>
      </c>
      <c r="B2" s="120" t="s">
        <v>64</v>
      </c>
      <c r="C2" s="120" t="s">
        <v>65</v>
      </c>
      <c r="D2" s="120" t="s">
        <v>66</v>
      </c>
      <c r="E2" s="120" t="s">
        <v>67</v>
      </c>
      <c r="F2" s="120" t="s">
        <v>68</v>
      </c>
      <c r="G2" s="110" t="s">
        <v>69</v>
      </c>
      <c r="H2" s="110" t="s">
        <v>4</v>
      </c>
    </row>
    <row r="3" spans="1:8" ht="70">
      <c r="A3" s="7">
        <v>1</v>
      </c>
      <c r="B3" s="43" t="s">
        <v>216</v>
      </c>
      <c r="C3" s="7" t="s">
        <v>125</v>
      </c>
      <c r="D3" s="7" t="s">
        <v>181</v>
      </c>
      <c r="E3" s="7" t="s">
        <v>222</v>
      </c>
      <c r="F3" s="7" t="s">
        <v>126</v>
      </c>
      <c r="G3" s="7" t="s">
        <v>147</v>
      </c>
      <c r="H3" s="7" t="s">
        <v>47</v>
      </c>
    </row>
    <row r="4" spans="1:8" ht="70">
      <c r="A4" s="7">
        <v>2</v>
      </c>
      <c r="B4" s="52" t="s">
        <v>217</v>
      </c>
      <c r="C4" s="7" t="s">
        <v>125</v>
      </c>
      <c r="D4" s="7" t="s">
        <v>181</v>
      </c>
      <c r="E4" s="7" t="s">
        <v>223</v>
      </c>
      <c r="F4" s="7" t="s">
        <v>126</v>
      </c>
      <c r="G4" s="7" t="s">
        <v>147</v>
      </c>
      <c r="H4" s="7" t="s">
        <v>47</v>
      </c>
    </row>
    <row r="5" spans="1:8" ht="56">
      <c r="A5" s="7">
        <v>3</v>
      </c>
      <c r="B5" s="53" t="s">
        <v>218</v>
      </c>
      <c r="C5" s="47" t="s">
        <v>125</v>
      </c>
      <c r="D5" s="7" t="s">
        <v>182</v>
      </c>
      <c r="E5" s="7" t="s">
        <v>127</v>
      </c>
      <c r="F5" s="7" t="s">
        <v>126</v>
      </c>
      <c r="G5" s="7" t="s">
        <v>147</v>
      </c>
      <c r="H5" s="7" t="s">
        <v>47</v>
      </c>
    </row>
    <row r="6" spans="1:8" ht="260.25" customHeight="1">
      <c r="A6" s="7">
        <v>4</v>
      </c>
      <c r="B6" s="165" t="s">
        <v>219</v>
      </c>
      <c r="C6" s="47" t="s">
        <v>125</v>
      </c>
      <c r="D6" s="7" t="s">
        <v>182</v>
      </c>
      <c r="E6" s="7" t="s">
        <v>127</v>
      </c>
      <c r="F6" s="7" t="s">
        <v>126</v>
      </c>
      <c r="G6" s="7" t="s">
        <v>147</v>
      </c>
      <c r="H6" s="7" t="s">
        <v>47</v>
      </c>
    </row>
    <row r="7" spans="1:8" ht="70">
      <c r="A7" s="7">
        <v>5</v>
      </c>
      <c r="B7" s="43" t="s">
        <v>220</v>
      </c>
      <c r="C7" s="47" t="s">
        <v>125</v>
      </c>
      <c r="D7" s="25" t="s">
        <v>182</v>
      </c>
      <c r="E7" s="7" t="s">
        <v>127</v>
      </c>
      <c r="F7" s="7" t="s">
        <v>126</v>
      </c>
      <c r="G7" s="7" t="s">
        <v>147</v>
      </c>
      <c r="H7" s="7" t="s">
        <v>47</v>
      </c>
    </row>
    <row r="8" spans="1:8" ht="70">
      <c r="A8" s="7">
        <v>6</v>
      </c>
      <c r="B8" s="52" t="s">
        <v>221</v>
      </c>
      <c r="C8" s="14" t="s">
        <v>224</v>
      </c>
      <c r="D8" s="164" t="s">
        <v>183</v>
      </c>
      <c r="E8" s="105" t="s">
        <v>146</v>
      </c>
      <c r="F8" s="7" t="s">
        <v>147</v>
      </c>
      <c r="G8" s="7" t="s">
        <v>147</v>
      </c>
      <c r="H8" s="7" t="s">
        <v>47</v>
      </c>
    </row>
    <row r="9" spans="1:8" ht="12.5"/>
    <row r="10" spans="1:8" ht="12.5"/>
    <row r="11" spans="1:8" ht="12.5"/>
    <row r="12" spans="1:8" ht="12.5"/>
    <row r="13" spans="1:8" ht="12.5"/>
    <row r="14" spans="1:8" ht="12.5"/>
    <row r="15" spans="1:8" ht="12.5"/>
    <row r="16" spans="1:8" ht="12.5"/>
    <row r="17" ht="12.5"/>
    <row r="18" ht="12.5"/>
    <row r="19" ht="12.5"/>
    <row r="20" ht="12.5"/>
  </sheetData>
  <mergeCells count="1">
    <mergeCell ref="A1:H1"/>
  </mergeCells>
  <dataValidations count="1">
    <dataValidation type="list" allowBlank="1" sqref="C3:C7">
      <formula1>"тяжесть причинения вреда (ущерба) охраняемым законом ценностям,вероятность наступления негативных событий которые могут повлечь причинение вреда (ущерба) охраняемым законом ценностям,добросовестность контролируемых лиц"</formula1>
    </dataValidation>
  </dataValidations>
  <pageMargins left="0.7" right="0.7" top="0.75" bottom="0.75" header="0.3" footer="0.3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2"/>
  <sheetViews>
    <sheetView zoomScale="90" zoomScaleNormal="90" workbookViewId="0">
      <selection activeCell="A2" sqref="A2:E2"/>
    </sheetView>
  </sheetViews>
  <sheetFormatPr defaultColWidth="14.453125" defaultRowHeight="15.75" customHeight="1"/>
  <cols>
    <col min="1" max="1" width="6.453125" customWidth="1"/>
    <col min="2" max="2" width="39.453125" customWidth="1"/>
    <col min="3" max="3" width="34.1796875" customWidth="1"/>
    <col min="4" max="4" width="28.81640625" customWidth="1"/>
    <col min="5" max="5" width="22" customWidth="1"/>
  </cols>
  <sheetData>
    <row r="1" spans="1:5" ht="18.75" customHeight="1">
      <c r="A1" s="196" t="s">
        <v>70</v>
      </c>
      <c r="B1" s="190"/>
      <c r="C1" s="190"/>
      <c r="D1" s="190"/>
      <c r="E1" s="191"/>
    </row>
    <row r="2" spans="1:5" ht="31">
      <c r="A2" s="110" t="s">
        <v>33</v>
      </c>
      <c r="B2" s="120" t="s">
        <v>71</v>
      </c>
      <c r="C2" s="120" t="s">
        <v>72</v>
      </c>
      <c r="D2" s="120" t="s">
        <v>73</v>
      </c>
      <c r="E2" s="120" t="s">
        <v>4</v>
      </c>
    </row>
    <row r="3" spans="1:5" ht="91">
      <c r="A3" s="7">
        <v>1</v>
      </c>
      <c r="B3" s="11" t="s">
        <v>225</v>
      </c>
      <c r="C3" s="97" t="s">
        <v>226</v>
      </c>
      <c r="D3" s="11" t="s">
        <v>128</v>
      </c>
      <c r="E3" s="7" t="s">
        <v>47</v>
      </c>
    </row>
    <row r="4" spans="1:5" ht="73" customHeight="1">
      <c r="A4" s="7">
        <v>2</v>
      </c>
      <c r="B4" s="11" t="s">
        <v>225</v>
      </c>
      <c r="C4" s="93" t="s">
        <v>227</v>
      </c>
      <c r="D4" s="11" t="s">
        <v>128</v>
      </c>
      <c r="E4" s="7" t="s">
        <v>47</v>
      </c>
    </row>
    <row r="5" spans="1:5" ht="104">
      <c r="A5" s="7">
        <v>3</v>
      </c>
      <c r="B5" s="11" t="s">
        <v>225</v>
      </c>
      <c r="C5" s="54" t="s">
        <v>228</v>
      </c>
      <c r="D5" s="11" t="s">
        <v>128</v>
      </c>
      <c r="E5" s="7" t="s">
        <v>47</v>
      </c>
    </row>
    <row r="6" spans="1:5" ht="78">
      <c r="A6" s="7">
        <v>4</v>
      </c>
      <c r="B6" s="11" t="s">
        <v>225</v>
      </c>
      <c r="C6" s="93" t="s">
        <v>229</v>
      </c>
      <c r="D6" s="11" t="s">
        <v>128</v>
      </c>
      <c r="E6" s="7" t="s">
        <v>47</v>
      </c>
    </row>
    <row r="7" spans="1:5" ht="143">
      <c r="A7" s="7">
        <v>5</v>
      </c>
      <c r="B7" s="11" t="s">
        <v>225</v>
      </c>
      <c r="C7" s="54" t="s">
        <v>230</v>
      </c>
      <c r="D7" s="11" t="s">
        <v>128</v>
      </c>
      <c r="E7" s="7" t="s">
        <v>47</v>
      </c>
    </row>
    <row r="8" spans="1:5" ht="75" customHeight="1">
      <c r="A8" s="7">
        <v>6</v>
      </c>
      <c r="B8" s="94" t="s">
        <v>225</v>
      </c>
      <c r="C8" s="96" t="s">
        <v>231</v>
      </c>
      <c r="D8" s="95" t="s">
        <v>128</v>
      </c>
      <c r="E8" s="7" t="s">
        <v>47</v>
      </c>
    </row>
    <row r="9" spans="1:5" ht="12.5"/>
    <row r="10" spans="1:5" ht="12.5"/>
    <row r="11" spans="1:5" ht="12.5"/>
    <row r="12" spans="1:5" ht="12.5"/>
    <row r="13" spans="1:5" ht="12.5"/>
    <row r="14" spans="1:5" ht="12.5"/>
    <row r="15" spans="1:5" ht="12.5"/>
    <row r="16" spans="1:5" ht="12.5"/>
    <row r="17" ht="12.5"/>
    <row r="18" ht="12.5"/>
    <row r="19" ht="12.5"/>
    <row r="20" ht="12.5"/>
    <row r="21" ht="12.5"/>
    <row r="22" ht="12.5"/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3"/>
  <sheetViews>
    <sheetView zoomScale="70" zoomScaleNormal="70" workbookViewId="0">
      <selection activeCell="D18" sqref="D18"/>
    </sheetView>
  </sheetViews>
  <sheetFormatPr defaultColWidth="14.453125" defaultRowHeight="15.75" customHeight="1"/>
  <cols>
    <col min="1" max="1" width="7.453125" customWidth="1"/>
    <col min="2" max="2" width="30.1796875" customWidth="1"/>
    <col min="3" max="4" width="29.453125" customWidth="1"/>
    <col min="5" max="5" width="34" customWidth="1"/>
    <col min="6" max="6" width="33.81640625" customWidth="1"/>
    <col min="7" max="7" width="21.453125" customWidth="1"/>
    <col min="8" max="8" width="42.453125" customWidth="1"/>
  </cols>
  <sheetData>
    <row r="1" spans="1:8" ht="42.75" customHeight="1">
      <c r="A1" s="196" t="s">
        <v>74</v>
      </c>
      <c r="B1" s="190"/>
      <c r="C1" s="190"/>
      <c r="D1" s="190"/>
      <c r="E1" s="190"/>
      <c r="F1" s="190"/>
      <c r="G1" s="190"/>
      <c r="H1" s="191"/>
    </row>
    <row r="2" spans="1:8" s="178" customFormat="1" ht="31">
      <c r="A2" s="110" t="s">
        <v>33</v>
      </c>
      <c r="B2" s="110" t="s">
        <v>75</v>
      </c>
      <c r="C2" s="120" t="s">
        <v>76</v>
      </c>
      <c r="D2" s="120" t="s">
        <v>54</v>
      </c>
      <c r="E2" s="120" t="s">
        <v>52</v>
      </c>
      <c r="F2" s="120" t="s">
        <v>55</v>
      </c>
      <c r="G2" s="120" t="s">
        <v>77</v>
      </c>
      <c r="H2" s="110" t="s">
        <v>4</v>
      </c>
    </row>
    <row r="3" spans="1:8" ht="15.5">
      <c r="A3" s="7"/>
      <c r="B3" s="7" t="s">
        <v>302</v>
      </c>
      <c r="C3" s="7"/>
      <c r="D3" s="7"/>
      <c r="E3" s="7"/>
      <c r="F3" s="7"/>
      <c r="G3" s="7"/>
      <c r="H3" s="7"/>
    </row>
    <row r="4" spans="1:8" ht="12.5"/>
    <row r="5" spans="1:8" ht="12.5"/>
    <row r="6" spans="1:8" ht="12.5"/>
    <row r="7" spans="1:8" ht="12.5"/>
    <row r="8" spans="1:8" ht="12.5"/>
    <row r="9" spans="1:8" ht="12.5"/>
    <row r="10" spans="1:8" ht="12.5"/>
    <row r="11" spans="1:8" ht="12.5"/>
    <row r="12" spans="1:8" ht="12.5"/>
    <row r="13" spans="1:8" ht="12.5"/>
  </sheetData>
  <mergeCells count="1">
    <mergeCell ref="A1:H1"/>
  </mergeCells>
  <pageMargins left="0.7" right="0.7" top="0.75" bottom="0.75" header="0.3" footer="0.3"/>
  <pageSetup paperSize="9" scale="5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6"/>
  <sheetViews>
    <sheetView zoomScale="70" zoomScaleNormal="70" workbookViewId="0">
      <selection activeCell="B3" sqref="B3:F3"/>
    </sheetView>
  </sheetViews>
  <sheetFormatPr defaultColWidth="14.453125" defaultRowHeight="15.75" customHeight="1"/>
  <cols>
    <col min="1" max="1" width="5.453125" customWidth="1"/>
    <col min="2" max="2" width="21.26953125" customWidth="1"/>
    <col min="3" max="3" width="21.81640625" customWidth="1"/>
    <col min="4" max="4" width="16.26953125" customWidth="1"/>
    <col min="5" max="5" width="15" customWidth="1"/>
    <col min="6" max="6" width="28.54296875" customWidth="1"/>
    <col min="7" max="7" width="25" customWidth="1"/>
  </cols>
  <sheetData>
    <row r="1" spans="1:7" ht="17.25" customHeight="1">
      <c r="A1" s="196" t="s">
        <v>78</v>
      </c>
      <c r="B1" s="190"/>
      <c r="C1" s="190"/>
      <c r="D1" s="190"/>
      <c r="E1" s="190"/>
      <c r="F1" s="190"/>
      <c r="G1" s="191"/>
    </row>
    <row r="2" spans="1:7" ht="85.5" customHeight="1">
      <c r="A2" s="74" t="s">
        <v>33</v>
      </c>
      <c r="B2" s="73" t="s">
        <v>79</v>
      </c>
      <c r="C2" s="73" t="s">
        <v>80</v>
      </c>
      <c r="D2" s="73" t="s">
        <v>81</v>
      </c>
      <c r="E2" s="73" t="s">
        <v>82</v>
      </c>
      <c r="F2" s="73" t="s">
        <v>83</v>
      </c>
      <c r="G2" s="73" t="s">
        <v>4</v>
      </c>
    </row>
    <row r="3" spans="1:7" ht="154">
      <c r="A3" s="47">
        <v>1</v>
      </c>
      <c r="B3" s="201" t="s">
        <v>324</v>
      </c>
      <c r="C3" s="202"/>
      <c r="D3" s="202"/>
      <c r="E3" s="202"/>
      <c r="F3" s="203"/>
      <c r="G3" s="47" t="s">
        <v>351</v>
      </c>
    </row>
    <row r="4" spans="1:7" ht="12.5"/>
    <row r="5" spans="1:7" ht="12.5"/>
    <row r="6" spans="1:7" ht="12.5"/>
    <row r="7" spans="1:7" ht="12.5"/>
    <row r="8" spans="1:7" ht="12.5"/>
    <row r="9" spans="1:7" ht="12.5"/>
    <row r="10" spans="1:7" ht="12.5"/>
    <row r="11" spans="1:7" ht="12.5"/>
    <row r="12" spans="1:7" ht="12.5"/>
    <row r="13" spans="1:7" ht="12.5"/>
    <row r="14" spans="1:7" ht="12.5"/>
    <row r="15" spans="1:7" ht="12.5"/>
    <row r="16" spans="1:7" ht="12.5"/>
  </sheetData>
  <mergeCells count="2">
    <mergeCell ref="A1:G1"/>
    <mergeCell ref="B3:F3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24"/>
  <sheetViews>
    <sheetView zoomScale="60" zoomScaleNormal="60" workbookViewId="0">
      <selection activeCell="A2" sqref="A2:XFD2"/>
    </sheetView>
  </sheetViews>
  <sheetFormatPr defaultColWidth="14.453125" defaultRowHeight="15.75" customHeight="1"/>
  <cols>
    <col min="1" max="1" width="6.453125" customWidth="1"/>
    <col min="2" max="2" width="38.453125" customWidth="1"/>
    <col min="3" max="3" width="41.1796875" customWidth="1"/>
    <col min="4" max="4" width="40.453125" customWidth="1"/>
    <col min="5" max="6" width="41.453125" customWidth="1"/>
    <col min="7" max="7" width="38.453125" customWidth="1"/>
    <col min="8" max="8" width="44.453125" customWidth="1"/>
  </cols>
  <sheetData>
    <row r="1" spans="1:8" ht="15.75" customHeight="1">
      <c r="A1" s="196" t="s">
        <v>84</v>
      </c>
      <c r="B1" s="190"/>
      <c r="C1" s="190"/>
      <c r="D1" s="190"/>
      <c r="E1" s="190"/>
      <c r="F1" s="190"/>
      <c r="G1" s="190"/>
      <c r="H1" s="191"/>
    </row>
    <row r="2" spans="1:8" s="178" customFormat="1" ht="31">
      <c r="A2" s="110" t="s">
        <v>33</v>
      </c>
      <c r="B2" s="120" t="s">
        <v>85</v>
      </c>
      <c r="C2" s="120" t="s">
        <v>86</v>
      </c>
      <c r="D2" s="110" t="s">
        <v>87</v>
      </c>
      <c r="E2" s="120" t="s">
        <v>88</v>
      </c>
      <c r="F2" s="120" t="s">
        <v>89</v>
      </c>
      <c r="G2" s="110" t="s">
        <v>90</v>
      </c>
      <c r="H2" s="110" t="s">
        <v>4</v>
      </c>
    </row>
    <row r="3" spans="1:8" ht="123" customHeight="1">
      <c r="A3" s="7">
        <v>1</v>
      </c>
      <c r="B3" s="7" t="s">
        <v>129</v>
      </c>
      <c r="C3" s="63" t="s">
        <v>225</v>
      </c>
      <c r="D3" s="56" t="s">
        <v>303</v>
      </c>
      <c r="E3" s="56" t="s">
        <v>352</v>
      </c>
      <c r="F3" s="98" t="s">
        <v>305</v>
      </c>
      <c r="G3" s="98" t="s">
        <v>313</v>
      </c>
      <c r="H3" s="7" t="s">
        <v>304</v>
      </c>
    </row>
    <row r="4" spans="1:8" ht="93">
      <c r="A4" s="7">
        <v>2</v>
      </c>
      <c r="B4" s="7" t="s">
        <v>129</v>
      </c>
      <c r="C4" s="12" t="s">
        <v>225</v>
      </c>
      <c r="D4" s="57" t="s">
        <v>306</v>
      </c>
      <c r="E4" s="57" t="s">
        <v>232</v>
      </c>
      <c r="F4" s="98" t="s">
        <v>307</v>
      </c>
      <c r="G4" s="98" t="s">
        <v>312</v>
      </c>
      <c r="H4" s="7" t="s">
        <v>310</v>
      </c>
    </row>
    <row r="5" spans="1:8" ht="93">
      <c r="A5" s="7">
        <v>3</v>
      </c>
      <c r="B5" s="7" t="s">
        <v>129</v>
      </c>
      <c r="C5" s="12" t="s">
        <v>225</v>
      </c>
      <c r="D5" s="58" t="s">
        <v>315</v>
      </c>
      <c r="E5" s="55" t="s">
        <v>233</v>
      </c>
      <c r="F5" s="98" t="s">
        <v>308</v>
      </c>
      <c r="G5" s="98" t="s">
        <v>317</v>
      </c>
      <c r="H5" s="7" t="s">
        <v>309</v>
      </c>
    </row>
    <row r="6" spans="1:8" ht="100" customHeight="1">
      <c r="A6" s="7">
        <v>4</v>
      </c>
      <c r="B6" s="7" t="s">
        <v>129</v>
      </c>
      <c r="C6" s="12" t="s">
        <v>225</v>
      </c>
      <c r="D6" s="61" t="s">
        <v>316</v>
      </c>
      <c r="E6" s="62" t="s">
        <v>234</v>
      </c>
      <c r="F6" s="98" t="s">
        <v>311</v>
      </c>
      <c r="G6" s="98" t="s">
        <v>314</v>
      </c>
      <c r="H6" s="7" t="s">
        <v>309</v>
      </c>
    </row>
    <row r="7" spans="1:8" ht="109" customHeight="1">
      <c r="A7" s="7">
        <v>5</v>
      </c>
      <c r="B7" s="7" t="s">
        <v>130</v>
      </c>
      <c r="C7" s="12" t="s">
        <v>225</v>
      </c>
      <c r="D7" s="58" t="s">
        <v>235</v>
      </c>
      <c r="E7" s="99" t="s">
        <v>353</v>
      </c>
      <c r="F7" s="7"/>
      <c r="G7" s="7"/>
      <c r="H7" s="7"/>
    </row>
    <row r="8" spans="1:8" ht="100" customHeight="1">
      <c r="A8" s="7">
        <v>6</v>
      </c>
      <c r="B8" s="7" t="s">
        <v>130</v>
      </c>
      <c r="C8" s="12" t="s">
        <v>225</v>
      </c>
      <c r="D8" s="58" t="s">
        <v>236</v>
      </c>
      <c r="E8" s="99" t="s">
        <v>353</v>
      </c>
      <c r="F8" s="7"/>
      <c r="G8" s="7"/>
      <c r="H8" s="7"/>
    </row>
    <row r="9" spans="1:8" ht="124">
      <c r="A9" s="7">
        <v>7</v>
      </c>
      <c r="B9" s="7" t="s">
        <v>130</v>
      </c>
      <c r="C9" s="12" t="s">
        <v>225</v>
      </c>
      <c r="D9" s="60" t="s">
        <v>237</v>
      </c>
      <c r="E9" s="99" t="s">
        <v>353</v>
      </c>
      <c r="F9" s="7"/>
      <c r="G9" s="7"/>
      <c r="H9" s="7"/>
    </row>
    <row r="10" spans="1:8" ht="108" customHeight="1">
      <c r="A10" s="7">
        <v>8</v>
      </c>
      <c r="B10" s="7" t="s">
        <v>130</v>
      </c>
      <c r="C10" s="12" t="s">
        <v>225</v>
      </c>
      <c r="D10" s="100" t="s">
        <v>238</v>
      </c>
      <c r="E10" s="99" t="s">
        <v>353</v>
      </c>
      <c r="F10" s="7"/>
      <c r="G10" s="7"/>
      <c r="H10" s="7"/>
    </row>
    <row r="11" spans="1:8" ht="124">
      <c r="A11" s="7">
        <v>9</v>
      </c>
      <c r="B11" s="7" t="s">
        <v>130</v>
      </c>
      <c r="C11" s="12" t="s">
        <v>225</v>
      </c>
      <c r="D11" s="60" t="s">
        <v>239</v>
      </c>
      <c r="E11" s="99" t="s">
        <v>353</v>
      </c>
      <c r="F11" s="7"/>
      <c r="G11" s="7"/>
      <c r="H11" s="7"/>
    </row>
    <row r="12" spans="1:8" ht="106" customHeight="1">
      <c r="A12" s="7">
        <v>10</v>
      </c>
      <c r="B12" s="7" t="s">
        <v>130</v>
      </c>
      <c r="C12" s="12" t="s">
        <v>225</v>
      </c>
      <c r="D12" s="58" t="s">
        <v>240</v>
      </c>
      <c r="E12" s="99" t="s">
        <v>353</v>
      </c>
      <c r="F12" s="7"/>
      <c r="G12" s="7"/>
      <c r="H12" s="7"/>
    </row>
    <row r="13" spans="1:8" ht="102" customHeight="1">
      <c r="A13" s="7">
        <v>11</v>
      </c>
      <c r="B13" s="7" t="s">
        <v>130</v>
      </c>
      <c r="C13" s="12" t="s">
        <v>225</v>
      </c>
      <c r="D13" s="100" t="s">
        <v>241</v>
      </c>
      <c r="E13" s="99" t="s">
        <v>353</v>
      </c>
      <c r="F13" s="7"/>
      <c r="G13" s="7"/>
      <c r="H13" s="7"/>
    </row>
    <row r="14" spans="1:8" ht="99">
      <c r="A14" s="7">
        <v>12</v>
      </c>
      <c r="B14" s="7" t="s">
        <v>130</v>
      </c>
      <c r="C14" s="12" t="s">
        <v>225</v>
      </c>
      <c r="D14" s="100" t="s">
        <v>242</v>
      </c>
      <c r="E14" s="99" t="s">
        <v>353</v>
      </c>
      <c r="F14" s="7"/>
      <c r="G14" s="7"/>
      <c r="H14" s="7"/>
    </row>
    <row r="15" spans="1:8" ht="95.15" customHeight="1">
      <c r="A15" s="7">
        <v>13</v>
      </c>
      <c r="B15" s="7" t="s">
        <v>130</v>
      </c>
      <c r="C15" s="12" t="s">
        <v>225</v>
      </c>
      <c r="D15" s="100" t="s">
        <v>243</v>
      </c>
      <c r="E15" s="99" t="s">
        <v>353</v>
      </c>
      <c r="F15" s="7"/>
      <c r="G15" s="7"/>
      <c r="H15" s="7"/>
    </row>
    <row r="16" spans="1:8" ht="105" customHeight="1">
      <c r="A16" s="7">
        <v>14</v>
      </c>
      <c r="B16" s="7" t="s">
        <v>130</v>
      </c>
      <c r="C16" s="12" t="s">
        <v>225</v>
      </c>
      <c r="D16" s="100" t="s">
        <v>244</v>
      </c>
      <c r="E16" s="99" t="s">
        <v>353</v>
      </c>
      <c r="F16" s="7"/>
      <c r="G16" s="7"/>
      <c r="H16" s="7"/>
    </row>
    <row r="17" spans="1:8" ht="93">
      <c r="A17" s="7">
        <v>15</v>
      </c>
      <c r="B17" s="7" t="s">
        <v>130</v>
      </c>
      <c r="C17" s="12" t="s">
        <v>225</v>
      </c>
      <c r="D17" s="60" t="s">
        <v>245</v>
      </c>
      <c r="E17" s="99" t="s">
        <v>353</v>
      </c>
      <c r="F17" s="7"/>
      <c r="G17" s="7"/>
      <c r="H17" s="7"/>
    </row>
    <row r="18" spans="1:8" ht="93.65" customHeight="1">
      <c r="A18" s="7">
        <v>16</v>
      </c>
      <c r="B18" s="7" t="s">
        <v>130</v>
      </c>
      <c r="C18" s="12" t="s">
        <v>225</v>
      </c>
      <c r="D18" s="101" t="s">
        <v>246</v>
      </c>
      <c r="E18" s="99" t="s">
        <v>353</v>
      </c>
      <c r="F18" s="7"/>
      <c r="G18" s="7"/>
      <c r="H18" s="7"/>
    </row>
    <row r="19" spans="1:8" ht="97.5" customHeight="1">
      <c r="A19" s="7">
        <v>17</v>
      </c>
      <c r="B19" s="7" t="s">
        <v>130</v>
      </c>
      <c r="C19" s="12" t="s">
        <v>225</v>
      </c>
      <c r="D19" s="100" t="s">
        <v>247</v>
      </c>
      <c r="E19" s="99" t="s">
        <v>353</v>
      </c>
      <c r="F19" s="7"/>
      <c r="G19" s="7"/>
      <c r="H19" s="7"/>
    </row>
    <row r="20" spans="1:8" ht="102.65" customHeight="1">
      <c r="A20" s="7">
        <v>18</v>
      </c>
      <c r="B20" s="7" t="s">
        <v>130</v>
      </c>
      <c r="C20" s="12" t="s">
        <v>225</v>
      </c>
      <c r="D20" s="58" t="s">
        <v>248</v>
      </c>
      <c r="E20" s="99" t="s">
        <v>353</v>
      </c>
      <c r="F20" s="7"/>
      <c r="G20" s="7"/>
      <c r="H20" s="7"/>
    </row>
    <row r="21" spans="1:8" ht="97.5" customHeight="1">
      <c r="A21" s="7">
        <v>19</v>
      </c>
      <c r="B21" s="7" t="s">
        <v>130</v>
      </c>
      <c r="C21" s="12" t="s">
        <v>225</v>
      </c>
      <c r="D21" s="100" t="s">
        <v>249</v>
      </c>
      <c r="E21" s="99" t="s">
        <v>353</v>
      </c>
      <c r="F21" s="7"/>
      <c r="G21" s="7"/>
      <c r="H21" s="7"/>
    </row>
    <row r="22" spans="1:8" ht="115.5">
      <c r="A22" s="7">
        <v>20</v>
      </c>
      <c r="B22" s="7" t="s">
        <v>130</v>
      </c>
      <c r="C22" s="12" t="s">
        <v>225</v>
      </c>
      <c r="D22" s="59" t="s">
        <v>250</v>
      </c>
      <c r="E22" s="99" t="s">
        <v>353</v>
      </c>
      <c r="F22" s="7"/>
      <c r="G22" s="7"/>
      <c r="H22" s="7"/>
    </row>
    <row r="23" spans="1:8" ht="165.75" customHeight="1">
      <c r="A23" s="7">
        <v>21</v>
      </c>
      <c r="B23" s="7" t="s">
        <v>130</v>
      </c>
      <c r="C23" s="12" t="s">
        <v>225</v>
      </c>
      <c r="D23" s="58" t="s">
        <v>251</v>
      </c>
      <c r="E23" s="99" t="s">
        <v>353</v>
      </c>
      <c r="F23" s="13"/>
      <c r="G23" s="13"/>
      <c r="H23" s="13"/>
    </row>
    <row r="24" spans="1:8" ht="146.5" customHeight="1">
      <c r="A24" s="104">
        <v>22</v>
      </c>
      <c r="B24" s="7" t="s">
        <v>130</v>
      </c>
      <c r="C24" s="103" t="s">
        <v>225</v>
      </c>
      <c r="D24" s="102" t="s">
        <v>252</v>
      </c>
      <c r="E24" s="99" t="s">
        <v>353</v>
      </c>
      <c r="F24" s="13"/>
      <c r="G24" s="13"/>
      <c r="H24" s="13"/>
    </row>
  </sheetData>
  <mergeCells count="1">
    <mergeCell ref="A1:H1"/>
  </mergeCells>
  <dataValidations count="1">
    <dataValidation type="list" allowBlank="1" sqref="B3:B24">
      <formula1>"ключевой,индикативный"</formula1>
    </dataValidation>
  </dataValidations>
  <pageMargins left="0.7" right="0.7" top="0.75" bottom="0.75" header="0.3" footer="0.3"/>
  <pageSetup paperSize="9" scale="4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3"/>
  <sheetViews>
    <sheetView zoomScale="90" zoomScaleNormal="90" workbookViewId="0">
      <selection activeCell="B2" sqref="B2"/>
    </sheetView>
  </sheetViews>
  <sheetFormatPr defaultColWidth="14.453125" defaultRowHeight="15.75" customHeight="1"/>
  <cols>
    <col min="1" max="1" width="6.26953125" customWidth="1"/>
    <col min="2" max="2" width="43.54296875" customWidth="1"/>
    <col min="3" max="3" width="31.54296875" customWidth="1"/>
    <col min="4" max="4" width="32.453125" customWidth="1"/>
    <col min="5" max="5" width="18.7265625" customWidth="1"/>
  </cols>
  <sheetData>
    <row r="1" spans="1:5" ht="15.75" customHeight="1">
      <c r="A1" s="196" t="s">
        <v>91</v>
      </c>
      <c r="B1" s="190"/>
      <c r="C1" s="190"/>
      <c r="D1" s="190"/>
      <c r="E1" s="191"/>
    </row>
    <row r="2" spans="1:5" ht="54" customHeight="1">
      <c r="A2" s="110" t="s">
        <v>33</v>
      </c>
      <c r="B2" s="120" t="s">
        <v>92</v>
      </c>
      <c r="C2" s="120" t="s">
        <v>93</v>
      </c>
      <c r="D2" s="110" t="s">
        <v>94</v>
      </c>
      <c r="E2" s="120" t="s">
        <v>95</v>
      </c>
    </row>
    <row r="3" spans="1:5" ht="31">
      <c r="A3" s="7">
        <v>1</v>
      </c>
      <c r="B3" s="7" t="s">
        <v>131</v>
      </c>
      <c r="C3" s="7" t="s">
        <v>137</v>
      </c>
      <c r="D3" s="7" t="s">
        <v>134</v>
      </c>
      <c r="E3" s="7"/>
    </row>
    <row r="4" spans="1:5" ht="46.5">
      <c r="A4" s="7">
        <v>2</v>
      </c>
      <c r="B4" s="7" t="s">
        <v>132</v>
      </c>
      <c r="C4" s="7" t="s">
        <v>138</v>
      </c>
      <c r="D4" s="7" t="s">
        <v>135</v>
      </c>
      <c r="E4" s="7"/>
    </row>
    <row r="5" spans="1:5" ht="46.5">
      <c r="A5" s="7">
        <v>3</v>
      </c>
      <c r="B5" s="7" t="s">
        <v>133</v>
      </c>
      <c r="C5" s="7" t="s">
        <v>139</v>
      </c>
      <c r="D5" s="25" t="s">
        <v>136</v>
      </c>
      <c r="E5" s="7"/>
    </row>
    <row r="6" spans="1:5" ht="31">
      <c r="A6" s="7">
        <v>4</v>
      </c>
      <c r="B6" s="7" t="s">
        <v>354</v>
      </c>
      <c r="C6" s="14" t="s">
        <v>253</v>
      </c>
      <c r="D6" s="69" t="s">
        <v>254</v>
      </c>
      <c r="E6" s="105"/>
    </row>
    <row r="7" spans="1:5" ht="12.5"/>
    <row r="8" spans="1:5" ht="12.5"/>
    <row r="9" spans="1:5" ht="12.5"/>
    <row r="10" spans="1:5" ht="12.5"/>
    <row r="11" spans="1:5" ht="12.5"/>
    <row r="12" spans="1:5" ht="12.5"/>
    <row r="13" spans="1:5" ht="12.5"/>
    <row r="14" spans="1:5" ht="12.5"/>
    <row r="15" spans="1:5" ht="12.5"/>
    <row r="16" spans="1:5" ht="12.5"/>
    <row r="17" ht="12.5"/>
    <row r="18" ht="12.5"/>
    <row r="19" ht="12.5"/>
    <row r="20" ht="12.5"/>
    <row r="21" ht="12.5"/>
    <row r="22" ht="12.5"/>
    <row r="23" ht="12.5"/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24"/>
  <sheetViews>
    <sheetView zoomScale="80" zoomScaleNormal="80" workbookViewId="0">
      <selection activeCell="C5" sqref="C5:C11"/>
    </sheetView>
  </sheetViews>
  <sheetFormatPr defaultColWidth="14.453125" defaultRowHeight="15.75" customHeight="1"/>
  <cols>
    <col min="1" max="1" width="4.7265625" customWidth="1"/>
    <col min="2" max="2" width="42.7265625" customWidth="1"/>
    <col min="3" max="3" width="35.1796875" customWidth="1"/>
    <col min="4" max="4" width="20.81640625" customWidth="1"/>
    <col min="5" max="5" width="14.54296875" customWidth="1"/>
    <col min="6" max="6" width="14.81640625" customWidth="1"/>
  </cols>
  <sheetData>
    <row r="1" spans="1:6" ht="60" customHeight="1">
      <c r="A1" s="196" t="s">
        <v>96</v>
      </c>
      <c r="B1" s="190"/>
      <c r="C1" s="190"/>
      <c r="D1" s="190"/>
      <c r="E1" s="190"/>
      <c r="F1" s="191"/>
    </row>
    <row r="2" spans="1:6" ht="31">
      <c r="A2" s="110" t="s">
        <v>33</v>
      </c>
      <c r="B2" s="120" t="s">
        <v>97</v>
      </c>
      <c r="C2" s="120" t="s">
        <v>93</v>
      </c>
      <c r="D2" s="120" t="s">
        <v>98</v>
      </c>
      <c r="E2" s="110" t="s">
        <v>94</v>
      </c>
      <c r="F2" s="120" t="s">
        <v>95</v>
      </c>
    </row>
    <row r="3" spans="1:6" ht="77.5">
      <c r="A3" s="112">
        <v>1</v>
      </c>
      <c r="B3" s="113" t="s">
        <v>371</v>
      </c>
      <c r="C3" s="113" t="s">
        <v>254</v>
      </c>
      <c r="D3" s="113" t="s">
        <v>319</v>
      </c>
      <c r="E3" s="113" t="s">
        <v>318</v>
      </c>
      <c r="F3" s="114"/>
    </row>
    <row r="4" spans="1:6" ht="46.5">
      <c r="A4" s="112">
        <v>2</v>
      </c>
      <c r="B4" s="113" t="s">
        <v>372</v>
      </c>
      <c r="C4" s="113" t="s">
        <v>373</v>
      </c>
      <c r="D4" s="113" t="s">
        <v>374</v>
      </c>
      <c r="E4" s="113" t="s">
        <v>375</v>
      </c>
      <c r="F4" s="114"/>
    </row>
    <row r="5" spans="1:6" ht="12.5">
      <c r="A5" s="204">
        <v>3</v>
      </c>
      <c r="B5" s="205" t="s">
        <v>376</v>
      </c>
      <c r="C5" s="206" t="s">
        <v>377</v>
      </c>
      <c r="D5" s="205"/>
      <c r="E5" s="206" t="s">
        <v>93</v>
      </c>
      <c r="F5" s="209"/>
    </row>
    <row r="6" spans="1:6" ht="12.5">
      <c r="A6" s="204"/>
      <c r="B6" s="205"/>
      <c r="C6" s="207"/>
      <c r="D6" s="205"/>
      <c r="E6" s="207"/>
      <c r="F6" s="209"/>
    </row>
    <row r="7" spans="1:6" ht="12.5">
      <c r="A7" s="204"/>
      <c r="B7" s="205"/>
      <c r="C7" s="207"/>
      <c r="D7" s="205"/>
      <c r="E7" s="207"/>
      <c r="F7" s="209"/>
    </row>
    <row r="8" spans="1:6" ht="12.5">
      <c r="A8" s="204"/>
      <c r="B8" s="205"/>
      <c r="C8" s="207"/>
      <c r="D8" s="205"/>
      <c r="E8" s="207"/>
      <c r="F8" s="209"/>
    </row>
    <row r="9" spans="1:6" ht="12.5">
      <c r="A9" s="204"/>
      <c r="B9" s="205"/>
      <c r="C9" s="207"/>
      <c r="D9" s="205"/>
      <c r="E9" s="207"/>
      <c r="F9" s="209"/>
    </row>
    <row r="10" spans="1:6" ht="16.5" customHeight="1">
      <c r="A10" s="204"/>
      <c r="B10" s="205"/>
      <c r="C10" s="207"/>
      <c r="D10" s="205"/>
      <c r="E10" s="207"/>
      <c r="F10" s="209"/>
    </row>
    <row r="11" spans="1:6" ht="249" customHeight="1">
      <c r="A11" s="204"/>
      <c r="B11" s="205"/>
      <c r="C11" s="208"/>
      <c r="D11" s="205"/>
      <c r="E11" s="208"/>
      <c r="F11" s="209"/>
    </row>
    <row r="12" spans="1:6" ht="12.5"/>
    <row r="13" spans="1:6" ht="12.5"/>
    <row r="14" spans="1:6" ht="12.5"/>
    <row r="15" spans="1:6" ht="12.5"/>
    <row r="16" spans="1:6" ht="12.5"/>
    <row r="17" ht="12.5"/>
    <row r="18" ht="12.5"/>
    <row r="19" ht="12.5"/>
    <row r="20" ht="12.5"/>
    <row r="21" ht="12.5"/>
    <row r="22" ht="12.5"/>
    <row r="23" ht="12.5"/>
    <row r="24" ht="12.5"/>
  </sheetData>
  <mergeCells count="7">
    <mergeCell ref="A1:F1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  <pageSetup paperSize="9" scale="8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8"/>
  <sheetViews>
    <sheetView topLeftCell="A2" zoomScaleNormal="100" workbookViewId="0">
      <selection activeCell="D6" sqref="D6"/>
    </sheetView>
  </sheetViews>
  <sheetFormatPr defaultColWidth="14.453125" defaultRowHeight="15.75" customHeight="1"/>
  <cols>
    <col min="1" max="1" width="8.453125" customWidth="1"/>
    <col min="2" max="2" width="101.453125" style="38" customWidth="1"/>
    <col min="3" max="3" width="21.453125" customWidth="1"/>
  </cols>
  <sheetData>
    <row r="1" spans="1:4" ht="34.5" customHeight="1">
      <c r="A1" s="187" t="s">
        <v>5</v>
      </c>
      <c r="B1" s="188"/>
      <c r="C1" s="188"/>
    </row>
    <row r="2" spans="1:4" ht="30" customHeight="1">
      <c r="A2" s="110" t="s">
        <v>6</v>
      </c>
      <c r="B2" s="75" t="s">
        <v>179</v>
      </c>
      <c r="C2" s="73" t="s">
        <v>4</v>
      </c>
    </row>
    <row r="3" spans="1:4" ht="24" customHeight="1">
      <c r="A3" s="111">
        <v>1</v>
      </c>
      <c r="B3" s="47" t="s">
        <v>191</v>
      </c>
      <c r="C3" s="47"/>
    </row>
    <row r="4" spans="1:4" ht="28">
      <c r="A4" s="111">
        <v>2</v>
      </c>
      <c r="B4" s="166" t="s">
        <v>368</v>
      </c>
      <c r="C4" s="47"/>
    </row>
    <row r="5" spans="1:4" ht="28">
      <c r="A5" s="5"/>
      <c r="B5" s="75" t="s">
        <v>7</v>
      </c>
      <c r="C5" s="74"/>
    </row>
    <row r="6" spans="1:4" ht="42">
      <c r="A6" s="111">
        <v>1</v>
      </c>
      <c r="B6" s="166" t="s">
        <v>325</v>
      </c>
      <c r="C6" s="47"/>
      <c r="D6" s="171"/>
    </row>
    <row r="7" spans="1:4" ht="56">
      <c r="A7" s="111">
        <v>2</v>
      </c>
      <c r="B7" s="166" t="s">
        <v>367</v>
      </c>
      <c r="C7" s="76"/>
    </row>
    <row r="8" spans="1:4" s="170" customFormat="1" ht="60.75" customHeight="1">
      <c r="A8" s="167">
        <v>3</v>
      </c>
      <c r="B8" s="168" t="s">
        <v>326</v>
      </c>
      <c r="C8" s="169"/>
    </row>
  </sheetData>
  <mergeCells count="1">
    <mergeCell ref="A1:C1"/>
  </mergeCells>
  <pageMargins left="0.7" right="0.7" top="0.75" bottom="0.75" header="0.3" footer="0.3"/>
  <pageSetup paperSize="9" orientation="landscape" copies="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"/>
  <sheetViews>
    <sheetView zoomScale="86" zoomScaleNormal="86" workbookViewId="0">
      <selection activeCell="B2" sqref="B2"/>
    </sheetView>
  </sheetViews>
  <sheetFormatPr defaultColWidth="14.453125" defaultRowHeight="15.75" customHeight="1"/>
  <cols>
    <col min="1" max="1" width="7.453125" customWidth="1"/>
    <col min="2" max="2" width="60.81640625" customWidth="1"/>
    <col min="3" max="3" width="51.7265625" customWidth="1"/>
  </cols>
  <sheetData>
    <row r="1" spans="1:3" ht="33" customHeight="1">
      <c r="A1" s="196" t="s">
        <v>99</v>
      </c>
      <c r="B1" s="190"/>
      <c r="C1" s="191"/>
    </row>
    <row r="2" spans="1:3" ht="15.5">
      <c r="A2" s="120" t="s">
        <v>11</v>
      </c>
      <c r="B2" s="110" t="s">
        <v>17</v>
      </c>
      <c r="C2" s="120" t="s">
        <v>4</v>
      </c>
    </row>
    <row r="3" spans="1:3" ht="31">
      <c r="A3" s="106">
        <v>1</v>
      </c>
      <c r="B3" s="107" t="s">
        <v>355</v>
      </c>
      <c r="C3" s="210" t="s">
        <v>356</v>
      </c>
    </row>
    <row r="4" spans="1:3" ht="15.5">
      <c r="A4" s="106">
        <v>2</v>
      </c>
      <c r="B4" s="108" t="s">
        <v>357</v>
      </c>
      <c r="C4" s="211"/>
    </row>
    <row r="5" spans="1:3" ht="15.5">
      <c r="A5" s="106">
        <v>3</v>
      </c>
      <c r="B5" s="108" t="s">
        <v>358</v>
      </c>
      <c r="C5" s="211"/>
    </row>
    <row r="6" spans="1:3" ht="15.5">
      <c r="A6" s="106">
        <v>5</v>
      </c>
      <c r="B6" s="108" t="s">
        <v>359</v>
      </c>
      <c r="C6" s="211"/>
    </row>
    <row r="7" spans="1:3" ht="15.5">
      <c r="A7" s="106">
        <v>6</v>
      </c>
      <c r="B7" s="107" t="s">
        <v>360</v>
      </c>
      <c r="C7" s="211"/>
    </row>
    <row r="8" spans="1:3" ht="15.5">
      <c r="A8" s="106">
        <v>7</v>
      </c>
      <c r="B8" s="108" t="s">
        <v>361</v>
      </c>
      <c r="C8" s="211"/>
    </row>
    <row r="9" spans="1:3" ht="15.5">
      <c r="A9" s="106">
        <v>8</v>
      </c>
      <c r="B9" s="108" t="s">
        <v>362</v>
      </c>
      <c r="C9" s="211"/>
    </row>
    <row r="10" spans="1:3" ht="15.5">
      <c r="A10" s="106">
        <v>9</v>
      </c>
      <c r="B10" s="107" t="s">
        <v>363</v>
      </c>
      <c r="C10" s="211"/>
    </row>
    <row r="11" spans="1:3" ht="15.5">
      <c r="A11" s="106">
        <v>10</v>
      </c>
      <c r="B11" s="108" t="s">
        <v>364</v>
      </c>
      <c r="C11" s="211"/>
    </row>
    <row r="12" spans="1:3" ht="15.5">
      <c r="A12" s="106">
        <v>11</v>
      </c>
      <c r="B12" s="109" t="s">
        <v>365</v>
      </c>
      <c r="C12" s="212"/>
    </row>
    <row r="13" spans="1:3" ht="12.5"/>
    <row r="14" spans="1:3" ht="12.5"/>
    <row r="15" spans="1:3" ht="12.5"/>
    <row r="16" spans="1:3" ht="12.5"/>
    <row r="17" ht="12.5"/>
    <row r="18" ht="12.5"/>
    <row r="19" ht="12.5"/>
    <row r="20" ht="12.5"/>
    <row r="21" ht="12.5"/>
    <row r="22" ht="12.5"/>
    <row r="23" ht="12.5"/>
    <row r="24" ht="12.5"/>
  </sheetData>
  <mergeCells count="2">
    <mergeCell ref="A1:C1"/>
    <mergeCell ref="C3:C12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42"/>
  <sheetViews>
    <sheetView zoomScale="70" zoomScaleNormal="70" workbookViewId="0">
      <selection activeCell="C3" sqref="C3"/>
    </sheetView>
  </sheetViews>
  <sheetFormatPr defaultColWidth="14.453125" defaultRowHeight="15.75" customHeight="1"/>
  <cols>
    <col min="1" max="1" width="6.453125" customWidth="1"/>
    <col min="2" max="2" width="42.453125" customWidth="1"/>
    <col min="3" max="3" width="54.1796875" customWidth="1"/>
    <col min="4" max="4" width="51.1796875" customWidth="1"/>
    <col min="5" max="5" width="46" customWidth="1"/>
  </cols>
  <sheetData>
    <row r="1" spans="1:5" ht="15.75" customHeight="1">
      <c r="A1" s="196" t="s">
        <v>100</v>
      </c>
      <c r="B1" s="190"/>
      <c r="C1" s="190"/>
      <c r="D1" s="190"/>
      <c r="E1" s="191"/>
    </row>
    <row r="2" spans="1:5" ht="77.5">
      <c r="A2" s="120" t="s">
        <v>11</v>
      </c>
      <c r="B2" s="120" t="s">
        <v>101</v>
      </c>
      <c r="C2" s="120" t="s">
        <v>102</v>
      </c>
      <c r="D2" s="120" t="s">
        <v>103</v>
      </c>
      <c r="E2" s="120" t="s">
        <v>4</v>
      </c>
    </row>
    <row r="3" spans="1:5" ht="124">
      <c r="A3" s="7">
        <v>1</v>
      </c>
      <c r="B3" s="7" t="s">
        <v>366</v>
      </c>
      <c r="C3" s="7" t="s">
        <v>255</v>
      </c>
      <c r="D3" s="7" t="s">
        <v>256</v>
      </c>
      <c r="E3" s="27"/>
    </row>
    <row r="4" spans="1:5" ht="124">
      <c r="A4" s="7">
        <v>2</v>
      </c>
      <c r="B4" s="7" t="s">
        <v>366</v>
      </c>
      <c r="C4" s="7" t="s">
        <v>257</v>
      </c>
      <c r="D4" s="7" t="s">
        <v>258</v>
      </c>
      <c r="E4" s="27"/>
    </row>
    <row r="5" spans="1:5" ht="124">
      <c r="A5" s="7">
        <v>3</v>
      </c>
      <c r="B5" s="7" t="s">
        <v>366</v>
      </c>
      <c r="C5" s="7" t="s">
        <v>259</v>
      </c>
      <c r="D5" s="7" t="s">
        <v>260</v>
      </c>
      <c r="E5" s="27"/>
    </row>
    <row r="6" spans="1:5" ht="124">
      <c r="A6" s="7">
        <v>4</v>
      </c>
      <c r="B6" s="7" t="s">
        <v>366</v>
      </c>
      <c r="C6" s="7" t="s">
        <v>261</v>
      </c>
      <c r="D6" s="7" t="s">
        <v>262</v>
      </c>
      <c r="E6" s="27"/>
    </row>
    <row r="7" spans="1:5" ht="124">
      <c r="A7" s="7">
        <v>5</v>
      </c>
      <c r="B7" s="7" t="s">
        <v>366</v>
      </c>
      <c r="C7" s="7" t="s">
        <v>263</v>
      </c>
      <c r="D7" s="7" t="s">
        <v>264</v>
      </c>
      <c r="E7" s="27"/>
    </row>
    <row r="8" spans="1:5" ht="124">
      <c r="A8" s="7">
        <v>6</v>
      </c>
      <c r="B8" s="7" t="s">
        <v>366</v>
      </c>
      <c r="C8" s="7" t="s">
        <v>265</v>
      </c>
      <c r="D8" s="7" t="s">
        <v>266</v>
      </c>
      <c r="E8" s="27"/>
    </row>
    <row r="9" spans="1:5" ht="124">
      <c r="A9" s="7">
        <v>7</v>
      </c>
      <c r="B9" s="7" t="s">
        <v>366</v>
      </c>
      <c r="C9" s="7" t="s">
        <v>267</v>
      </c>
      <c r="D9" s="7" t="s">
        <v>268</v>
      </c>
      <c r="E9" s="27"/>
    </row>
    <row r="10" spans="1:5" ht="124">
      <c r="A10" s="7">
        <v>8</v>
      </c>
      <c r="B10" s="7" t="s">
        <v>366</v>
      </c>
      <c r="C10" s="7" t="s">
        <v>269</v>
      </c>
      <c r="D10" s="7" t="s">
        <v>270</v>
      </c>
      <c r="E10" s="27"/>
    </row>
    <row r="11" spans="1:5" ht="124">
      <c r="A11" s="7">
        <v>9</v>
      </c>
      <c r="B11" s="7" t="s">
        <v>366</v>
      </c>
      <c r="C11" s="7" t="s">
        <v>271</v>
      </c>
      <c r="D11" s="7" t="s">
        <v>272</v>
      </c>
      <c r="E11" s="27"/>
    </row>
    <row r="12" spans="1:5" ht="124">
      <c r="A12" s="7">
        <v>10</v>
      </c>
      <c r="B12" s="7" t="s">
        <v>366</v>
      </c>
      <c r="C12" s="7" t="s">
        <v>273</v>
      </c>
      <c r="D12" s="7" t="s">
        <v>274</v>
      </c>
      <c r="E12" s="27"/>
    </row>
    <row r="13" spans="1:5" ht="124">
      <c r="A13" s="7">
        <v>11</v>
      </c>
      <c r="B13" s="7" t="s">
        <v>366</v>
      </c>
      <c r="C13" s="7" t="s">
        <v>275</v>
      </c>
      <c r="D13" s="7" t="s">
        <v>274</v>
      </c>
      <c r="E13" s="27"/>
    </row>
    <row r="14" spans="1:5" ht="124">
      <c r="A14" s="7">
        <v>12</v>
      </c>
      <c r="B14" s="7" t="s">
        <v>366</v>
      </c>
      <c r="C14" s="7" t="s">
        <v>276</v>
      </c>
      <c r="D14" s="7" t="s">
        <v>277</v>
      </c>
      <c r="E14" s="27"/>
    </row>
    <row r="15" spans="1:5" ht="124">
      <c r="A15" s="7">
        <v>13</v>
      </c>
      <c r="B15" s="7" t="s">
        <v>366</v>
      </c>
      <c r="C15" s="7" t="s">
        <v>278</v>
      </c>
      <c r="D15" s="14" t="s">
        <v>279</v>
      </c>
      <c r="E15" s="28"/>
    </row>
    <row r="16" spans="1:5" ht="12.5"/>
    <row r="17" ht="12.5"/>
    <row r="18" ht="12.5"/>
    <row r="19" ht="12.5"/>
    <row r="20" ht="12.5"/>
    <row r="21" ht="12.5"/>
    <row r="22" ht="12.5"/>
    <row r="23" ht="12.5"/>
    <row r="24" ht="12.65" customHeight="1"/>
    <row r="25" ht="17.5" customHeight="1"/>
    <row r="26" ht="10" customHeight="1"/>
    <row r="27" ht="10.5" customHeight="1"/>
    <row r="28" ht="11.5" customHeight="1"/>
    <row r="29" ht="9" customHeight="1"/>
    <row r="30" ht="7" customHeight="1"/>
    <row r="31" ht="9" customHeight="1"/>
    <row r="32" ht="10.5" customHeight="1"/>
    <row r="33" ht="9.65" customHeight="1"/>
    <row r="34" ht="10" customHeight="1"/>
    <row r="35" ht="12" customHeight="1"/>
    <row r="36" ht="11.5" customHeight="1"/>
    <row r="37" ht="14.5" customHeight="1"/>
    <row r="38" ht="14.15" customHeight="1"/>
    <row r="39" ht="13" customHeight="1"/>
    <row r="40" ht="10" customHeight="1"/>
    <row r="41" ht="17.5" customHeight="1"/>
    <row r="42" ht="15.65" customHeight="1"/>
  </sheetData>
  <mergeCells count="1">
    <mergeCell ref="A1:E1"/>
  </mergeCells>
  <pageMargins left="0.7" right="0.7" top="0.75" bottom="0.75" header="0.3" footer="0.3"/>
  <pageSetup paperSize="9" scale="66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000"/>
  <sheetViews>
    <sheetView zoomScale="80" zoomScaleNormal="80" workbookViewId="0">
      <selection sqref="A1:H3"/>
    </sheetView>
  </sheetViews>
  <sheetFormatPr defaultColWidth="14.453125" defaultRowHeight="15.75" customHeight="1"/>
  <cols>
    <col min="1" max="1" width="6" customWidth="1"/>
    <col min="2" max="2" width="33.453125" customWidth="1"/>
    <col min="3" max="3" width="28.453125" customWidth="1"/>
    <col min="4" max="4" width="41.453125" customWidth="1"/>
    <col min="5" max="5" width="35.453125" customWidth="1"/>
    <col min="6" max="6" width="33.81640625" customWidth="1"/>
    <col min="7" max="7" width="53.1796875" customWidth="1"/>
    <col min="8" max="8" width="43.1796875" customWidth="1"/>
  </cols>
  <sheetData>
    <row r="1" spans="1:8" ht="15.75" customHeight="1">
      <c r="A1" s="196" t="s">
        <v>104</v>
      </c>
      <c r="B1" s="213"/>
      <c r="C1" s="213"/>
      <c r="D1" s="213"/>
      <c r="E1" s="213"/>
      <c r="F1" s="213"/>
      <c r="G1" s="213"/>
      <c r="H1" s="214"/>
    </row>
    <row r="2" spans="1:8" ht="46.5">
      <c r="A2" s="110" t="s">
        <v>33</v>
      </c>
      <c r="B2" s="110" t="s">
        <v>105</v>
      </c>
      <c r="C2" s="120" t="s">
        <v>106</v>
      </c>
      <c r="D2" s="120" t="s">
        <v>107</v>
      </c>
      <c r="E2" s="120" t="s">
        <v>108</v>
      </c>
      <c r="F2" s="120" t="s">
        <v>109</v>
      </c>
      <c r="G2" s="120" t="s">
        <v>110</v>
      </c>
      <c r="H2" s="110" t="s">
        <v>4</v>
      </c>
    </row>
    <row r="3" spans="1:8" ht="15.5">
      <c r="A3" s="7"/>
      <c r="B3" s="7"/>
      <c r="C3" s="7"/>
      <c r="D3" s="7"/>
      <c r="E3" s="7"/>
      <c r="F3" s="7"/>
      <c r="G3" s="7"/>
      <c r="H3" s="7"/>
    </row>
    <row r="4" spans="1:8" ht="12.5"/>
    <row r="5" spans="1:8" ht="12.5"/>
    <row r="6" spans="1:8" ht="12.5"/>
    <row r="7" spans="1:8" ht="12.5"/>
    <row r="8" spans="1:8" ht="12.5"/>
    <row r="9" spans="1:8" ht="12.5"/>
    <row r="10" spans="1:8" ht="12.5"/>
    <row r="11" spans="1:8" ht="12.5"/>
    <row r="12" spans="1:8" ht="12.5"/>
    <row r="13" spans="1:8" ht="12.5"/>
    <row r="14" spans="1:8" ht="12.5"/>
    <row r="15" spans="1:8" ht="12.5"/>
    <row r="16" spans="1:8" ht="12.5"/>
    <row r="17" spans="3:3" ht="12.5"/>
    <row r="18" spans="3:3" ht="12.5"/>
    <row r="19" spans="3:3" ht="12.5"/>
    <row r="20" spans="3:3" ht="12.5"/>
    <row r="21" spans="3:3" ht="12.5"/>
    <row r="22" spans="3:3" ht="12.5"/>
    <row r="23" spans="3:3" ht="12.5"/>
    <row r="24" spans="3:3" ht="12.5"/>
    <row r="25" spans="3:3" ht="12.5">
      <c r="C25" s="10"/>
    </row>
    <row r="26" spans="3:3" ht="12.5">
      <c r="C26" s="10"/>
    </row>
    <row r="27" spans="3:3" ht="12.5">
      <c r="C27" s="10"/>
    </row>
    <row r="28" spans="3:3" ht="12.5">
      <c r="C28" s="10"/>
    </row>
    <row r="29" spans="3:3" ht="12.5">
      <c r="C29" s="10"/>
    </row>
    <row r="30" spans="3:3" ht="12.5">
      <c r="C30" s="10"/>
    </row>
    <row r="31" spans="3:3" ht="12.5">
      <c r="C31" s="10"/>
    </row>
    <row r="32" spans="3:3" ht="12.5">
      <c r="C32" s="10"/>
    </row>
    <row r="33" spans="3:3" ht="12.5">
      <c r="C33" s="10"/>
    </row>
    <row r="34" spans="3:3" ht="12.5">
      <c r="C34" s="10"/>
    </row>
    <row r="35" spans="3:3" ht="12.5">
      <c r="C35" s="10"/>
    </row>
    <row r="36" spans="3:3" ht="12.5">
      <c r="C36" s="10"/>
    </row>
    <row r="37" spans="3:3" ht="12.5">
      <c r="C37" s="10"/>
    </row>
    <row r="38" spans="3:3" ht="12.5">
      <c r="C38" s="10"/>
    </row>
    <row r="39" spans="3:3" ht="12.5">
      <c r="C39" s="10"/>
    </row>
    <row r="40" spans="3:3" ht="12.5">
      <c r="C40" s="10"/>
    </row>
    <row r="41" spans="3:3" ht="12.5">
      <c r="C41" s="10"/>
    </row>
    <row r="42" spans="3:3" ht="12.5">
      <c r="C42" s="10"/>
    </row>
    <row r="43" spans="3:3" ht="12.5">
      <c r="C43" s="10"/>
    </row>
    <row r="44" spans="3:3" ht="12.5">
      <c r="C44" s="10"/>
    </row>
    <row r="45" spans="3:3" ht="12.5">
      <c r="C45" s="10"/>
    </row>
    <row r="46" spans="3:3" ht="12.5">
      <c r="C46" s="10"/>
    </row>
    <row r="47" spans="3:3" ht="12.5">
      <c r="C47" s="10"/>
    </row>
    <row r="48" spans="3:3" ht="12.5">
      <c r="C48" s="10"/>
    </row>
    <row r="49" spans="3:3" ht="12.5">
      <c r="C49" s="10"/>
    </row>
    <row r="50" spans="3:3" ht="12.5">
      <c r="C50" s="10"/>
    </row>
    <row r="51" spans="3:3" ht="12.5">
      <c r="C51" s="10"/>
    </row>
    <row r="52" spans="3:3" ht="12.5">
      <c r="C52" s="10"/>
    </row>
    <row r="53" spans="3:3" ht="12.5">
      <c r="C53" s="10"/>
    </row>
    <row r="54" spans="3:3" ht="12.5">
      <c r="C54" s="10"/>
    </row>
    <row r="55" spans="3:3" ht="12.5">
      <c r="C55" s="10"/>
    </row>
    <row r="56" spans="3:3" ht="12.5">
      <c r="C56" s="10"/>
    </row>
    <row r="57" spans="3:3" ht="12.5">
      <c r="C57" s="10"/>
    </row>
    <row r="58" spans="3:3" ht="12.5">
      <c r="C58" s="10"/>
    </row>
    <row r="59" spans="3:3" ht="12.5">
      <c r="C59" s="10"/>
    </row>
    <row r="60" spans="3:3" ht="12.5">
      <c r="C60" s="10"/>
    </row>
    <row r="61" spans="3:3" ht="12.5">
      <c r="C61" s="10"/>
    </row>
    <row r="62" spans="3:3" ht="12.5">
      <c r="C62" s="10"/>
    </row>
    <row r="63" spans="3:3" ht="12.5">
      <c r="C63" s="10"/>
    </row>
    <row r="64" spans="3:3" ht="12.5">
      <c r="C64" s="10"/>
    </row>
    <row r="65" spans="3:3" ht="12.5">
      <c r="C65" s="10"/>
    </row>
    <row r="66" spans="3:3" ht="12.5">
      <c r="C66" s="10"/>
    </row>
    <row r="67" spans="3:3" ht="12.5">
      <c r="C67" s="10"/>
    </row>
    <row r="68" spans="3:3" ht="12.5">
      <c r="C68" s="10"/>
    </row>
    <row r="69" spans="3:3" ht="12.5">
      <c r="C69" s="10"/>
    </row>
    <row r="70" spans="3:3" ht="12.5">
      <c r="C70" s="10"/>
    </row>
    <row r="71" spans="3:3" ht="12.5">
      <c r="C71" s="10"/>
    </row>
    <row r="72" spans="3:3" ht="12.5">
      <c r="C72" s="10"/>
    </row>
    <row r="73" spans="3:3" ht="12.5">
      <c r="C73" s="10"/>
    </row>
    <row r="74" spans="3:3" ht="12.5">
      <c r="C74" s="10"/>
    </row>
    <row r="75" spans="3:3" ht="12.5">
      <c r="C75" s="10"/>
    </row>
    <row r="76" spans="3:3" ht="12.5">
      <c r="C76" s="10"/>
    </row>
    <row r="77" spans="3:3" ht="12.5">
      <c r="C77" s="10"/>
    </row>
    <row r="78" spans="3:3" ht="12.5">
      <c r="C78" s="10"/>
    </row>
    <row r="79" spans="3:3" ht="12.5">
      <c r="C79" s="10"/>
    </row>
    <row r="80" spans="3:3" ht="12.5">
      <c r="C80" s="10"/>
    </row>
    <row r="81" spans="3:3" ht="12.5">
      <c r="C81" s="10"/>
    </row>
    <row r="82" spans="3:3" ht="12.5">
      <c r="C82" s="10"/>
    </row>
    <row r="83" spans="3:3" ht="12.5">
      <c r="C83" s="10"/>
    </row>
    <row r="84" spans="3:3" ht="12.5">
      <c r="C84" s="10"/>
    </row>
    <row r="85" spans="3:3" ht="12.5">
      <c r="C85" s="10"/>
    </row>
    <row r="86" spans="3:3" ht="12.5">
      <c r="C86" s="10"/>
    </row>
    <row r="87" spans="3:3" ht="12.5">
      <c r="C87" s="10"/>
    </row>
    <row r="88" spans="3:3" ht="12.5">
      <c r="C88" s="10"/>
    </row>
    <row r="89" spans="3:3" ht="12.5">
      <c r="C89" s="10"/>
    </row>
    <row r="90" spans="3:3" ht="12.5">
      <c r="C90" s="10"/>
    </row>
    <row r="91" spans="3:3" ht="12.5">
      <c r="C91" s="10"/>
    </row>
    <row r="92" spans="3:3" ht="12.5">
      <c r="C92" s="10"/>
    </row>
    <row r="93" spans="3:3" ht="12.5">
      <c r="C93" s="10"/>
    </row>
    <row r="94" spans="3:3" ht="12.5">
      <c r="C94" s="10"/>
    </row>
    <row r="95" spans="3:3" ht="12.5">
      <c r="C95" s="10"/>
    </row>
    <row r="96" spans="3:3" ht="12.5">
      <c r="C96" s="10"/>
    </row>
    <row r="97" spans="3:3" ht="12.5">
      <c r="C97" s="10"/>
    </row>
    <row r="98" spans="3:3" ht="12.5">
      <c r="C98" s="10"/>
    </row>
    <row r="99" spans="3:3" ht="12.5">
      <c r="C99" s="10"/>
    </row>
    <row r="100" spans="3:3" ht="12.5">
      <c r="C100" s="10"/>
    </row>
    <row r="101" spans="3:3" ht="12.5">
      <c r="C101" s="10"/>
    </row>
    <row r="102" spans="3:3" ht="12.5">
      <c r="C102" s="10"/>
    </row>
    <row r="103" spans="3:3" ht="12.5">
      <c r="C103" s="10"/>
    </row>
    <row r="104" spans="3:3" ht="12.5">
      <c r="C104" s="10"/>
    </row>
    <row r="105" spans="3:3" ht="12.5">
      <c r="C105" s="10"/>
    </row>
    <row r="106" spans="3:3" ht="12.5">
      <c r="C106" s="10"/>
    </row>
    <row r="107" spans="3:3" ht="12.5">
      <c r="C107" s="10"/>
    </row>
    <row r="108" spans="3:3" ht="12.5">
      <c r="C108" s="10"/>
    </row>
    <row r="109" spans="3:3" ht="12.5">
      <c r="C109" s="10"/>
    </row>
    <row r="110" spans="3:3" ht="12.5">
      <c r="C110" s="10"/>
    </row>
    <row r="111" spans="3:3" ht="12.5">
      <c r="C111" s="10"/>
    </row>
    <row r="112" spans="3:3" ht="12.5">
      <c r="C112" s="10"/>
    </row>
    <row r="113" spans="3:3" ht="12.5">
      <c r="C113" s="10"/>
    </row>
    <row r="114" spans="3:3" ht="12.5">
      <c r="C114" s="10"/>
    </row>
    <row r="115" spans="3:3" ht="12.5">
      <c r="C115" s="10"/>
    </row>
    <row r="116" spans="3:3" ht="12.5">
      <c r="C116" s="10"/>
    </row>
    <row r="117" spans="3:3" ht="12.5">
      <c r="C117" s="10"/>
    </row>
    <row r="118" spans="3:3" ht="12.5">
      <c r="C118" s="10"/>
    </row>
    <row r="119" spans="3:3" ht="12.5">
      <c r="C119" s="10"/>
    </row>
    <row r="120" spans="3:3" ht="12.5">
      <c r="C120" s="10"/>
    </row>
    <row r="121" spans="3:3" ht="12.5">
      <c r="C121" s="10"/>
    </row>
    <row r="122" spans="3:3" ht="12.5">
      <c r="C122" s="10"/>
    </row>
    <row r="123" spans="3:3" ht="12.5">
      <c r="C123" s="10"/>
    </row>
    <row r="124" spans="3:3" ht="12.5">
      <c r="C124" s="10"/>
    </row>
    <row r="125" spans="3:3" ht="12.5">
      <c r="C125" s="10"/>
    </row>
    <row r="126" spans="3:3" ht="12.5">
      <c r="C126" s="10"/>
    </row>
    <row r="127" spans="3:3" ht="12.5">
      <c r="C127" s="10"/>
    </row>
    <row r="128" spans="3:3" ht="12.5">
      <c r="C128" s="10"/>
    </row>
    <row r="129" spans="3:3" ht="12.5">
      <c r="C129" s="10"/>
    </row>
    <row r="130" spans="3:3" ht="12.5">
      <c r="C130" s="10"/>
    </row>
    <row r="131" spans="3:3" ht="12.5">
      <c r="C131" s="10"/>
    </row>
    <row r="132" spans="3:3" ht="12.5">
      <c r="C132" s="10"/>
    </row>
    <row r="133" spans="3:3" ht="12.5">
      <c r="C133" s="10"/>
    </row>
    <row r="134" spans="3:3" ht="12.5">
      <c r="C134" s="10"/>
    </row>
    <row r="135" spans="3:3" ht="12.5">
      <c r="C135" s="10"/>
    </row>
    <row r="136" spans="3:3" ht="12.5">
      <c r="C136" s="10"/>
    </row>
    <row r="137" spans="3:3" ht="12.5">
      <c r="C137" s="10"/>
    </row>
    <row r="138" spans="3:3" ht="12.5">
      <c r="C138" s="10"/>
    </row>
    <row r="139" spans="3:3" ht="12.5">
      <c r="C139" s="10"/>
    </row>
    <row r="140" spans="3:3" ht="12.5">
      <c r="C140" s="10"/>
    </row>
    <row r="141" spans="3:3" ht="12.5">
      <c r="C141" s="10"/>
    </row>
    <row r="142" spans="3:3" ht="12.5">
      <c r="C142" s="10"/>
    </row>
    <row r="143" spans="3:3" ht="12.5">
      <c r="C143" s="10"/>
    </row>
    <row r="144" spans="3:3" ht="12.5">
      <c r="C144" s="10"/>
    </row>
    <row r="145" spans="3:3" ht="12.5">
      <c r="C145" s="10"/>
    </row>
    <row r="146" spans="3:3" ht="12.5">
      <c r="C146" s="10"/>
    </row>
    <row r="147" spans="3:3" ht="12.5">
      <c r="C147" s="10"/>
    </row>
    <row r="148" spans="3:3" ht="12.5">
      <c r="C148" s="10"/>
    </row>
    <row r="149" spans="3:3" ht="12.5">
      <c r="C149" s="10"/>
    </row>
    <row r="150" spans="3:3" ht="12.5">
      <c r="C150" s="10"/>
    </row>
    <row r="151" spans="3:3" ht="12.5">
      <c r="C151" s="10"/>
    </row>
    <row r="152" spans="3:3" ht="12.5">
      <c r="C152" s="10"/>
    </row>
    <row r="153" spans="3:3" ht="12.5">
      <c r="C153" s="10"/>
    </row>
    <row r="154" spans="3:3" ht="12.5">
      <c r="C154" s="10"/>
    </row>
    <row r="155" spans="3:3" ht="12.5">
      <c r="C155" s="10"/>
    </row>
    <row r="156" spans="3:3" ht="12.5">
      <c r="C156" s="10"/>
    </row>
    <row r="157" spans="3:3" ht="12.5">
      <c r="C157" s="10"/>
    </row>
    <row r="158" spans="3:3" ht="12.5">
      <c r="C158" s="10"/>
    </row>
    <row r="159" spans="3:3" ht="12.5">
      <c r="C159" s="10"/>
    </row>
    <row r="160" spans="3:3" ht="12.5">
      <c r="C160" s="10"/>
    </row>
    <row r="161" spans="3:3" ht="12.5">
      <c r="C161" s="10"/>
    </row>
    <row r="162" spans="3:3" ht="12.5">
      <c r="C162" s="10"/>
    </row>
    <row r="163" spans="3:3" ht="12.5">
      <c r="C163" s="10"/>
    </row>
    <row r="164" spans="3:3" ht="12.5">
      <c r="C164" s="10"/>
    </row>
    <row r="165" spans="3:3" ht="12.5">
      <c r="C165" s="10"/>
    </row>
    <row r="166" spans="3:3" ht="12.5">
      <c r="C166" s="10"/>
    </row>
    <row r="167" spans="3:3" ht="12.5">
      <c r="C167" s="10"/>
    </row>
    <row r="168" spans="3:3" ht="12.5">
      <c r="C168" s="10"/>
    </row>
    <row r="169" spans="3:3" ht="12.5">
      <c r="C169" s="10"/>
    </row>
    <row r="170" spans="3:3" ht="12.5">
      <c r="C170" s="10"/>
    </row>
    <row r="171" spans="3:3" ht="12.5">
      <c r="C171" s="10"/>
    </row>
    <row r="172" spans="3:3" ht="12.5">
      <c r="C172" s="10"/>
    </row>
    <row r="173" spans="3:3" ht="12.5">
      <c r="C173" s="10"/>
    </row>
    <row r="174" spans="3:3" ht="12.5">
      <c r="C174" s="10"/>
    </row>
    <row r="175" spans="3:3" ht="12.5">
      <c r="C175" s="10"/>
    </row>
    <row r="176" spans="3:3" ht="12.5">
      <c r="C176" s="10"/>
    </row>
    <row r="177" spans="3:3" ht="12.5">
      <c r="C177" s="10"/>
    </row>
    <row r="178" spans="3:3" ht="12.5">
      <c r="C178" s="10"/>
    </row>
    <row r="179" spans="3:3" ht="12.5">
      <c r="C179" s="10"/>
    </row>
    <row r="180" spans="3:3" ht="12.5">
      <c r="C180" s="10"/>
    </row>
    <row r="181" spans="3:3" ht="12.5">
      <c r="C181" s="10"/>
    </row>
    <row r="182" spans="3:3" ht="12.5">
      <c r="C182" s="10"/>
    </row>
    <row r="183" spans="3:3" ht="12.5">
      <c r="C183" s="10"/>
    </row>
    <row r="184" spans="3:3" ht="12.5">
      <c r="C184" s="10"/>
    </row>
    <row r="185" spans="3:3" ht="12.5">
      <c r="C185" s="10"/>
    </row>
    <row r="186" spans="3:3" ht="12.5">
      <c r="C186" s="10"/>
    </row>
    <row r="187" spans="3:3" ht="12.5">
      <c r="C187" s="10"/>
    </row>
    <row r="188" spans="3:3" ht="12.5">
      <c r="C188" s="10"/>
    </row>
    <row r="189" spans="3:3" ht="12.5">
      <c r="C189" s="10"/>
    </row>
    <row r="190" spans="3:3" ht="12.5">
      <c r="C190" s="10"/>
    </row>
    <row r="191" spans="3:3" ht="12.5">
      <c r="C191" s="10"/>
    </row>
    <row r="192" spans="3:3" ht="12.5">
      <c r="C192" s="10"/>
    </row>
    <row r="193" spans="3:3" ht="12.5">
      <c r="C193" s="10"/>
    </row>
    <row r="194" spans="3:3" ht="12.5">
      <c r="C194" s="10"/>
    </row>
    <row r="195" spans="3:3" ht="12.5">
      <c r="C195" s="10"/>
    </row>
    <row r="196" spans="3:3" ht="12.5">
      <c r="C196" s="10"/>
    </row>
    <row r="197" spans="3:3" ht="12.5">
      <c r="C197" s="10"/>
    </row>
    <row r="198" spans="3:3" ht="12.5">
      <c r="C198" s="10"/>
    </row>
    <row r="199" spans="3:3" ht="12.5">
      <c r="C199" s="10"/>
    </row>
    <row r="200" spans="3:3" ht="12.5">
      <c r="C200" s="10"/>
    </row>
    <row r="201" spans="3:3" ht="12.5">
      <c r="C201" s="10"/>
    </row>
    <row r="202" spans="3:3" ht="12.5">
      <c r="C202" s="10"/>
    </row>
    <row r="203" spans="3:3" ht="12.5">
      <c r="C203" s="10"/>
    </row>
    <row r="204" spans="3:3" ht="12.5">
      <c r="C204" s="10"/>
    </row>
    <row r="205" spans="3:3" ht="12.5">
      <c r="C205" s="10"/>
    </row>
    <row r="206" spans="3:3" ht="12.5">
      <c r="C206" s="10"/>
    </row>
    <row r="207" spans="3:3" ht="12.5">
      <c r="C207" s="10"/>
    </row>
    <row r="208" spans="3:3" ht="12.5">
      <c r="C208" s="10"/>
    </row>
    <row r="209" spans="3:3" ht="12.5">
      <c r="C209" s="10"/>
    </row>
    <row r="210" spans="3:3" ht="12.5">
      <c r="C210" s="10"/>
    </row>
    <row r="211" spans="3:3" ht="12.5">
      <c r="C211" s="10"/>
    </row>
    <row r="212" spans="3:3" ht="12.5">
      <c r="C212" s="10"/>
    </row>
    <row r="213" spans="3:3" ht="12.5">
      <c r="C213" s="10"/>
    </row>
    <row r="214" spans="3:3" ht="12.5">
      <c r="C214" s="10"/>
    </row>
    <row r="215" spans="3:3" ht="12.5">
      <c r="C215" s="10"/>
    </row>
    <row r="216" spans="3:3" ht="12.5">
      <c r="C216" s="10"/>
    </row>
    <row r="217" spans="3:3" ht="12.5">
      <c r="C217" s="10"/>
    </row>
    <row r="218" spans="3:3" ht="12.5">
      <c r="C218" s="10"/>
    </row>
    <row r="219" spans="3:3" ht="12.5">
      <c r="C219" s="10"/>
    </row>
    <row r="220" spans="3:3" ht="12.5">
      <c r="C220" s="10"/>
    </row>
    <row r="221" spans="3:3" ht="12.5">
      <c r="C221" s="10"/>
    </row>
    <row r="222" spans="3:3" ht="12.5">
      <c r="C222" s="10"/>
    </row>
    <row r="223" spans="3:3" ht="12.5">
      <c r="C223" s="10"/>
    </row>
    <row r="224" spans="3:3" ht="12.5">
      <c r="C224" s="10"/>
    </row>
    <row r="225" spans="3:3" ht="12.5">
      <c r="C225" s="10"/>
    </row>
    <row r="226" spans="3:3" ht="12.5">
      <c r="C226" s="10"/>
    </row>
    <row r="227" spans="3:3" ht="12.5">
      <c r="C227" s="10"/>
    </row>
    <row r="228" spans="3:3" ht="12.5">
      <c r="C228" s="10"/>
    </row>
    <row r="229" spans="3:3" ht="12.5">
      <c r="C229" s="10"/>
    </row>
    <row r="230" spans="3:3" ht="12.5">
      <c r="C230" s="10"/>
    </row>
    <row r="231" spans="3:3" ht="12.5">
      <c r="C231" s="10"/>
    </row>
    <row r="232" spans="3:3" ht="12.5">
      <c r="C232" s="10"/>
    </row>
    <row r="233" spans="3:3" ht="12.5">
      <c r="C233" s="10"/>
    </row>
    <row r="234" spans="3:3" ht="12.5">
      <c r="C234" s="10"/>
    </row>
    <row r="235" spans="3:3" ht="12.5">
      <c r="C235" s="10"/>
    </row>
    <row r="236" spans="3:3" ht="12.5">
      <c r="C236" s="10"/>
    </row>
    <row r="237" spans="3:3" ht="12.5">
      <c r="C237" s="10"/>
    </row>
    <row r="238" spans="3:3" ht="12.5">
      <c r="C238" s="10"/>
    </row>
    <row r="239" spans="3:3" ht="12.5">
      <c r="C239" s="10"/>
    </row>
    <row r="240" spans="3:3" ht="12.5">
      <c r="C240" s="10"/>
    </row>
    <row r="241" spans="3:3" ht="12.5">
      <c r="C241" s="10"/>
    </row>
    <row r="242" spans="3:3" ht="12.5">
      <c r="C242" s="10"/>
    </row>
    <row r="243" spans="3:3" ht="12.5">
      <c r="C243" s="10"/>
    </row>
    <row r="244" spans="3:3" ht="12.5">
      <c r="C244" s="10"/>
    </row>
    <row r="245" spans="3:3" ht="12.5">
      <c r="C245" s="10"/>
    </row>
    <row r="246" spans="3:3" ht="12.5">
      <c r="C246" s="10"/>
    </row>
    <row r="247" spans="3:3" ht="12.5">
      <c r="C247" s="10"/>
    </row>
    <row r="248" spans="3:3" ht="12.5">
      <c r="C248" s="10"/>
    </row>
    <row r="249" spans="3:3" ht="12.5">
      <c r="C249" s="10"/>
    </row>
    <row r="250" spans="3:3" ht="12.5">
      <c r="C250" s="10"/>
    </row>
    <row r="251" spans="3:3" ht="12.5">
      <c r="C251" s="10"/>
    </row>
    <row r="252" spans="3:3" ht="12.5">
      <c r="C252" s="10"/>
    </row>
    <row r="253" spans="3:3" ht="12.5">
      <c r="C253" s="10"/>
    </row>
    <row r="254" spans="3:3" ht="12.5">
      <c r="C254" s="10"/>
    </row>
    <row r="255" spans="3:3" ht="12.5">
      <c r="C255" s="10"/>
    </row>
    <row r="256" spans="3:3" ht="12.5">
      <c r="C256" s="10"/>
    </row>
    <row r="257" spans="3:3" ht="12.5">
      <c r="C257" s="10"/>
    </row>
    <row r="258" spans="3:3" ht="12.5">
      <c r="C258" s="10"/>
    </row>
    <row r="259" spans="3:3" ht="12.5">
      <c r="C259" s="10"/>
    </row>
    <row r="260" spans="3:3" ht="12.5">
      <c r="C260" s="10"/>
    </row>
    <row r="261" spans="3:3" ht="12.5">
      <c r="C261" s="10"/>
    </row>
    <row r="262" spans="3:3" ht="12.5">
      <c r="C262" s="10"/>
    </row>
    <row r="263" spans="3:3" ht="12.5">
      <c r="C263" s="10"/>
    </row>
    <row r="264" spans="3:3" ht="12.5">
      <c r="C264" s="10"/>
    </row>
    <row r="265" spans="3:3" ht="12.5">
      <c r="C265" s="10"/>
    </row>
    <row r="266" spans="3:3" ht="12.5">
      <c r="C266" s="10"/>
    </row>
    <row r="267" spans="3:3" ht="12.5">
      <c r="C267" s="10"/>
    </row>
    <row r="268" spans="3:3" ht="12.5">
      <c r="C268" s="10"/>
    </row>
    <row r="269" spans="3:3" ht="12.5">
      <c r="C269" s="10"/>
    </row>
    <row r="270" spans="3:3" ht="12.5">
      <c r="C270" s="10"/>
    </row>
    <row r="271" spans="3:3" ht="12.5">
      <c r="C271" s="10"/>
    </row>
    <row r="272" spans="3:3" ht="12.5">
      <c r="C272" s="10"/>
    </row>
    <row r="273" spans="3:3" ht="12.5">
      <c r="C273" s="10"/>
    </row>
    <row r="274" spans="3:3" ht="12.5">
      <c r="C274" s="10"/>
    </row>
    <row r="275" spans="3:3" ht="12.5">
      <c r="C275" s="10"/>
    </row>
    <row r="276" spans="3:3" ht="12.5">
      <c r="C276" s="10"/>
    </row>
    <row r="277" spans="3:3" ht="12.5">
      <c r="C277" s="10"/>
    </row>
    <row r="278" spans="3:3" ht="12.5">
      <c r="C278" s="10"/>
    </row>
    <row r="279" spans="3:3" ht="12.5">
      <c r="C279" s="10"/>
    </row>
    <row r="280" spans="3:3" ht="12.5">
      <c r="C280" s="10"/>
    </row>
    <row r="281" spans="3:3" ht="12.5">
      <c r="C281" s="10"/>
    </row>
    <row r="282" spans="3:3" ht="12.5">
      <c r="C282" s="10"/>
    </row>
    <row r="283" spans="3:3" ht="12.5">
      <c r="C283" s="10"/>
    </row>
    <row r="284" spans="3:3" ht="12.5">
      <c r="C284" s="10"/>
    </row>
    <row r="285" spans="3:3" ht="12.5">
      <c r="C285" s="10"/>
    </row>
    <row r="286" spans="3:3" ht="12.5">
      <c r="C286" s="10"/>
    </row>
    <row r="287" spans="3:3" ht="12.5">
      <c r="C287" s="10"/>
    </row>
    <row r="288" spans="3:3" ht="12.5">
      <c r="C288" s="10"/>
    </row>
    <row r="289" spans="3:3" ht="12.5">
      <c r="C289" s="10"/>
    </row>
    <row r="290" spans="3:3" ht="12.5">
      <c r="C290" s="10"/>
    </row>
    <row r="291" spans="3:3" ht="12.5">
      <c r="C291" s="10"/>
    </row>
    <row r="292" spans="3:3" ht="12.5">
      <c r="C292" s="10"/>
    </row>
    <row r="293" spans="3:3" ht="12.5">
      <c r="C293" s="10"/>
    </row>
    <row r="294" spans="3:3" ht="12.5">
      <c r="C294" s="10"/>
    </row>
    <row r="295" spans="3:3" ht="12.5">
      <c r="C295" s="10"/>
    </row>
    <row r="296" spans="3:3" ht="12.5">
      <c r="C296" s="10"/>
    </row>
    <row r="297" spans="3:3" ht="12.5">
      <c r="C297" s="10"/>
    </row>
    <row r="298" spans="3:3" ht="12.5">
      <c r="C298" s="10"/>
    </row>
    <row r="299" spans="3:3" ht="12.5">
      <c r="C299" s="10"/>
    </row>
    <row r="300" spans="3:3" ht="12.5">
      <c r="C300" s="10"/>
    </row>
    <row r="301" spans="3:3" ht="12.5">
      <c r="C301" s="10"/>
    </row>
    <row r="302" spans="3:3" ht="12.5">
      <c r="C302" s="10"/>
    </row>
    <row r="303" spans="3:3" ht="12.5">
      <c r="C303" s="10"/>
    </row>
    <row r="304" spans="3:3" ht="12.5">
      <c r="C304" s="10"/>
    </row>
    <row r="305" spans="3:3" ht="12.5">
      <c r="C305" s="10"/>
    </row>
    <row r="306" spans="3:3" ht="12.5">
      <c r="C306" s="10"/>
    </row>
    <row r="307" spans="3:3" ht="12.5">
      <c r="C307" s="10"/>
    </row>
    <row r="308" spans="3:3" ht="12.5">
      <c r="C308" s="10"/>
    </row>
    <row r="309" spans="3:3" ht="12.5">
      <c r="C309" s="10"/>
    </row>
    <row r="310" spans="3:3" ht="12.5">
      <c r="C310" s="10"/>
    </row>
    <row r="311" spans="3:3" ht="12.5">
      <c r="C311" s="10"/>
    </row>
    <row r="312" spans="3:3" ht="12.5">
      <c r="C312" s="10"/>
    </row>
    <row r="313" spans="3:3" ht="12.5">
      <c r="C313" s="10"/>
    </row>
    <row r="314" spans="3:3" ht="12.5">
      <c r="C314" s="10"/>
    </row>
    <row r="315" spans="3:3" ht="12.5">
      <c r="C315" s="10"/>
    </row>
    <row r="316" spans="3:3" ht="12.5">
      <c r="C316" s="10"/>
    </row>
    <row r="317" spans="3:3" ht="12.5">
      <c r="C317" s="10"/>
    </row>
    <row r="318" spans="3:3" ht="12.5">
      <c r="C318" s="10"/>
    </row>
    <row r="319" spans="3:3" ht="12.5">
      <c r="C319" s="10"/>
    </row>
    <row r="320" spans="3:3" ht="12.5">
      <c r="C320" s="10"/>
    </row>
    <row r="321" spans="3:3" ht="12.5">
      <c r="C321" s="10"/>
    </row>
    <row r="322" spans="3:3" ht="12.5">
      <c r="C322" s="10"/>
    </row>
    <row r="323" spans="3:3" ht="12.5">
      <c r="C323" s="10"/>
    </row>
    <row r="324" spans="3:3" ht="12.5">
      <c r="C324" s="10"/>
    </row>
    <row r="325" spans="3:3" ht="12.5">
      <c r="C325" s="10"/>
    </row>
    <row r="326" spans="3:3" ht="12.5">
      <c r="C326" s="10"/>
    </row>
    <row r="327" spans="3:3" ht="12.5">
      <c r="C327" s="10"/>
    </row>
    <row r="328" spans="3:3" ht="12.5">
      <c r="C328" s="10"/>
    </row>
    <row r="329" spans="3:3" ht="12.5">
      <c r="C329" s="10"/>
    </row>
    <row r="330" spans="3:3" ht="12.5">
      <c r="C330" s="10"/>
    </row>
    <row r="331" spans="3:3" ht="12.5">
      <c r="C331" s="10"/>
    </row>
    <row r="332" spans="3:3" ht="12.5">
      <c r="C332" s="10"/>
    </row>
    <row r="333" spans="3:3" ht="12.5">
      <c r="C333" s="10"/>
    </row>
    <row r="334" spans="3:3" ht="12.5">
      <c r="C334" s="10"/>
    </row>
    <row r="335" spans="3:3" ht="12.5">
      <c r="C335" s="10"/>
    </row>
    <row r="336" spans="3:3" ht="12.5">
      <c r="C336" s="10"/>
    </row>
    <row r="337" spans="3:3" ht="12.5">
      <c r="C337" s="10"/>
    </row>
    <row r="338" spans="3:3" ht="12.5">
      <c r="C338" s="10"/>
    </row>
    <row r="339" spans="3:3" ht="12.5">
      <c r="C339" s="10"/>
    </row>
    <row r="340" spans="3:3" ht="12.5">
      <c r="C340" s="10"/>
    </row>
    <row r="341" spans="3:3" ht="12.5">
      <c r="C341" s="10"/>
    </row>
    <row r="342" spans="3:3" ht="12.5">
      <c r="C342" s="10"/>
    </row>
    <row r="343" spans="3:3" ht="12.5">
      <c r="C343" s="10"/>
    </row>
    <row r="344" spans="3:3" ht="12.5">
      <c r="C344" s="10"/>
    </row>
    <row r="345" spans="3:3" ht="12.5">
      <c r="C345" s="10"/>
    </row>
    <row r="346" spans="3:3" ht="12.5">
      <c r="C346" s="10"/>
    </row>
    <row r="347" spans="3:3" ht="12.5">
      <c r="C347" s="10"/>
    </row>
    <row r="348" spans="3:3" ht="12.5">
      <c r="C348" s="10"/>
    </row>
    <row r="349" spans="3:3" ht="12.5">
      <c r="C349" s="10"/>
    </row>
    <row r="350" spans="3:3" ht="12.5">
      <c r="C350" s="10"/>
    </row>
    <row r="351" spans="3:3" ht="12.5">
      <c r="C351" s="10"/>
    </row>
    <row r="352" spans="3:3" ht="12.5">
      <c r="C352" s="10"/>
    </row>
    <row r="353" spans="3:3" ht="12.5">
      <c r="C353" s="10"/>
    </row>
    <row r="354" spans="3:3" ht="12.5">
      <c r="C354" s="10"/>
    </row>
    <row r="355" spans="3:3" ht="12.5">
      <c r="C355" s="10"/>
    </row>
    <row r="356" spans="3:3" ht="12.5">
      <c r="C356" s="10"/>
    </row>
    <row r="357" spans="3:3" ht="12.5">
      <c r="C357" s="10"/>
    </row>
    <row r="358" spans="3:3" ht="12.5">
      <c r="C358" s="10"/>
    </row>
    <row r="359" spans="3:3" ht="12.5">
      <c r="C359" s="10"/>
    </row>
    <row r="360" spans="3:3" ht="12.5">
      <c r="C360" s="10"/>
    </row>
    <row r="361" spans="3:3" ht="12.5">
      <c r="C361" s="10"/>
    </row>
    <row r="362" spans="3:3" ht="12.5">
      <c r="C362" s="10"/>
    </row>
    <row r="363" spans="3:3" ht="12.5">
      <c r="C363" s="10"/>
    </row>
    <row r="364" spans="3:3" ht="12.5">
      <c r="C364" s="10"/>
    </row>
    <row r="365" spans="3:3" ht="12.5">
      <c r="C365" s="10"/>
    </row>
    <row r="366" spans="3:3" ht="12.5">
      <c r="C366" s="10"/>
    </row>
    <row r="367" spans="3:3" ht="12.5">
      <c r="C367" s="10"/>
    </row>
    <row r="368" spans="3:3" ht="12.5">
      <c r="C368" s="10"/>
    </row>
    <row r="369" spans="3:3" ht="12.5">
      <c r="C369" s="10"/>
    </row>
    <row r="370" spans="3:3" ht="12.5">
      <c r="C370" s="10"/>
    </row>
    <row r="371" spans="3:3" ht="12.5">
      <c r="C371" s="10"/>
    </row>
    <row r="372" spans="3:3" ht="12.5">
      <c r="C372" s="10"/>
    </row>
    <row r="373" spans="3:3" ht="12.5">
      <c r="C373" s="10"/>
    </row>
    <row r="374" spans="3:3" ht="12.5">
      <c r="C374" s="10"/>
    </row>
    <row r="375" spans="3:3" ht="12.5">
      <c r="C375" s="10"/>
    </row>
    <row r="376" spans="3:3" ht="12.5">
      <c r="C376" s="10"/>
    </row>
    <row r="377" spans="3:3" ht="12.5">
      <c r="C377" s="10"/>
    </row>
    <row r="378" spans="3:3" ht="12.5">
      <c r="C378" s="10"/>
    </row>
    <row r="379" spans="3:3" ht="12.5">
      <c r="C379" s="10"/>
    </row>
    <row r="380" spans="3:3" ht="12.5">
      <c r="C380" s="10"/>
    </row>
    <row r="381" spans="3:3" ht="12.5">
      <c r="C381" s="10"/>
    </row>
    <row r="382" spans="3:3" ht="12.5">
      <c r="C382" s="10"/>
    </row>
    <row r="383" spans="3:3" ht="12.5">
      <c r="C383" s="10"/>
    </row>
    <row r="384" spans="3:3" ht="12.5">
      <c r="C384" s="10"/>
    </row>
    <row r="385" spans="3:3" ht="12.5">
      <c r="C385" s="10"/>
    </row>
    <row r="386" spans="3:3" ht="12.5">
      <c r="C386" s="10"/>
    </row>
    <row r="387" spans="3:3" ht="12.5">
      <c r="C387" s="10"/>
    </row>
    <row r="388" spans="3:3" ht="12.5">
      <c r="C388" s="10"/>
    </row>
    <row r="389" spans="3:3" ht="12.5">
      <c r="C389" s="10"/>
    </row>
    <row r="390" spans="3:3" ht="12.5">
      <c r="C390" s="10"/>
    </row>
    <row r="391" spans="3:3" ht="12.5">
      <c r="C391" s="10"/>
    </row>
    <row r="392" spans="3:3" ht="12.5">
      <c r="C392" s="10"/>
    </row>
    <row r="393" spans="3:3" ht="12.5">
      <c r="C393" s="10"/>
    </row>
    <row r="394" spans="3:3" ht="12.5">
      <c r="C394" s="10"/>
    </row>
    <row r="395" spans="3:3" ht="12.5">
      <c r="C395" s="10"/>
    </row>
    <row r="396" spans="3:3" ht="12.5">
      <c r="C396" s="10"/>
    </row>
    <row r="397" spans="3:3" ht="12.5">
      <c r="C397" s="10"/>
    </row>
    <row r="398" spans="3:3" ht="12.5">
      <c r="C398" s="10"/>
    </row>
    <row r="399" spans="3:3" ht="12.5">
      <c r="C399" s="10"/>
    </row>
    <row r="400" spans="3:3" ht="12.5">
      <c r="C400" s="10"/>
    </row>
    <row r="401" spans="3:3" ht="12.5">
      <c r="C401" s="10"/>
    </row>
    <row r="402" spans="3:3" ht="12.5">
      <c r="C402" s="10"/>
    </row>
    <row r="403" spans="3:3" ht="12.5">
      <c r="C403" s="10"/>
    </row>
    <row r="404" spans="3:3" ht="12.5">
      <c r="C404" s="10"/>
    </row>
    <row r="405" spans="3:3" ht="12.5">
      <c r="C405" s="10"/>
    </row>
    <row r="406" spans="3:3" ht="12.5">
      <c r="C406" s="10"/>
    </row>
    <row r="407" spans="3:3" ht="12.5">
      <c r="C407" s="10"/>
    </row>
    <row r="408" spans="3:3" ht="12.5">
      <c r="C408" s="10"/>
    </row>
    <row r="409" spans="3:3" ht="12.5">
      <c r="C409" s="10"/>
    </row>
    <row r="410" spans="3:3" ht="12.5">
      <c r="C410" s="10"/>
    </row>
    <row r="411" spans="3:3" ht="12.5">
      <c r="C411" s="10"/>
    </row>
    <row r="412" spans="3:3" ht="12.5">
      <c r="C412" s="10"/>
    </row>
    <row r="413" spans="3:3" ht="12.5">
      <c r="C413" s="10"/>
    </row>
    <row r="414" spans="3:3" ht="12.5">
      <c r="C414" s="10"/>
    </row>
    <row r="415" spans="3:3" ht="12.5">
      <c r="C415" s="10"/>
    </row>
    <row r="416" spans="3:3" ht="12.5">
      <c r="C416" s="10"/>
    </row>
    <row r="417" spans="3:3" ht="12.5">
      <c r="C417" s="10"/>
    </row>
    <row r="418" spans="3:3" ht="12.5">
      <c r="C418" s="10"/>
    </row>
    <row r="419" spans="3:3" ht="12.5">
      <c r="C419" s="10"/>
    </row>
    <row r="420" spans="3:3" ht="12.5">
      <c r="C420" s="10"/>
    </row>
    <row r="421" spans="3:3" ht="12.5">
      <c r="C421" s="10"/>
    </row>
    <row r="422" spans="3:3" ht="12.5">
      <c r="C422" s="10"/>
    </row>
    <row r="423" spans="3:3" ht="12.5">
      <c r="C423" s="10"/>
    </row>
    <row r="424" spans="3:3" ht="12.5">
      <c r="C424" s="10"/>
    </row>
    <row r="425" spans="3:3" ht="12.5">
      <c r="C425" s="10"/>
    </row>
    <row r="426" spans="3:3" ht="12.5">
      <c r="C426" s="10"/>
    </row>
    <row r="427" spans="3:3" ht="12.5">
      <c r="C427" s="10"/>
    </row>
    <row r="428" spans="3:3" ht="12.5">
      <c r="C428" s="10"/>
    </row>
    <row r="429" spans="3:3" ht="12.5">
      <c r="C429" s="10"/>
    </row>
    <row r="430" spans="3:3" ht="12.5">
      <c r="C430" s="10"/>
    </row>
    <row r="431" spans="3:3" ht="12.5">
      <c r="C431" s="10"/>
    </row>
    <row r="432" spans="3:3" ht="12.5">
      <c r="C432" s="10"/>
    </row>
    <row r="433" spans="3:3" ht="12.5">
      <c r="C433" s="10"/>
    </row>
    <row r="434" spans="3:3" ht="12.5">
      <c r="C434" s="10"/>
    </row>
    <row r="435" spans="3:3" ht="12.5">
      <c r="C435" s="10"/>
    </row>
    <row r="436" spans="3:3" ht="12.5">
      <c r="C436" s="10"/>
    </row>
    <row r="437" spans="3:3" ht="12.5">
      <c r="C437" s="10"/>
    </row>
    <row r="438" spans="3:3" ht="12.5">
      <c r="C438" s="10"/>
    </row>
    <row r="439" spans="3:3" ht="12.5">
      <c r="C439" s="10"/>
    </row>
    <row r="440" spans="3:3" ht="12.5">
      <c r="C440" s="10"/>
    </row>
    <row r="441" spans="3:3" ht="12.5">
      <c r="C441" s="10"/>
    </row>
    <row r="442" spans="3:3" ht="12.5">
      <c r="C442" s="10"/>
    </row>
    <row r="443" spans="3:3" ht="12.5">
      <c r="C443" s="10"/>
    </row>
    <row r="444" spans="3:3" ht="12.5">
      <c r="C444" s="10"/>
    </row>
    <row r="445" spans="3:3" ht="12.5">
      <c r="C445" s="10"/>
    </row>
    <row r="446" spans="3:3" ht="12.5">
      <c r="C446" s="10"/>
    </row>
    <row r="447" spans="3:3" ht="12.5">
      <c r="C447" s="10"/>
    </row>
    <row r="448" spans="3:3" ht="12.5">
      <c r="C448" s="10"/>
    </row>
    <row r="449" spans="3:3" ht="12.5">
      <c r="C449" s="10"/>
    </row>
    <row r="450" spans="3:3" ht="12.5">
      <c r="C450" s="10"/>
    </row>
    <row r="451" spans="3:3" ht="12.5">
      <c r="C451" s="10"/>
    </row>
    <row r="452" spans="3:3" ht="12.5">
      <c r="C452" s="10"/>
    </row>
    <row r="453" spans="3:3" ht="12.5">
      <c r="C453" s="10"/>
    </row>
    <row r="454" spans="3:3" ht="12.5">
      <c r="C454" s="10"/>
    </row>
    <row r="455" spans="3:3" ht="12.5">
      <c r="C455" s="10"/>
    </row>
    <row r="456" spans="3:3" ht="12.5">
      <c r="C456" s="10"/>
    </row>
    <row r="457" spans="3:3" ht="12.5">
      <c r="C457" s="10"/>
    </row>
    <row r="458" spans="3:3" ht="12.5">
      <c r="C458" s="10"/>
    </row>
    <row r="459" spans="3:3" ht="12.5">
      <c r="C459" s="10"/>
    </row>
    <row r="460" spans="3:3" ht="12.5">
      <c r="C460" s="10"/>
    </row>
    <row r="461" spans="3:3" ht="12.5">
      <c r="C461" s="10"/>
    </row>
    <row r="462" spans="3:3" ht="12.5">
      <c r="C462" s="10"/>
    </row>
    <row r="463" spans="3:3" ht="12.5">
      <c r="C463" s="10"/>
    </row>
    <row r="464" spans="3:3" ht="12.5">
      <c r="C464" s="10"/>
    </row>
    <row r="465" spans="3:3" ht="12.5">
      <c r="C465" s="10"/>
    </row>
    <row r="466" spans="3:3" ht="12.5">
      <c r="C466" s="10"/>
    </row>
    <row r="467" spans="3:3" ht="12.5">
      <c r="C467" s="10"/>
    </row>
    <row r="468" spans="3:3" ht="12.5">
      <c r="C468" s="10"/>
    </row>
    <row r="469" spans="3:3" ht="12.5">
      <c r="C469" s="10"/>
    </row>
    <row r="470" spans="3:3" ht="12.5">
      <c r="C470" s="10"/>
    </row>
    <row r="471" spans="3:3" ht="12.5">
      <c r="C471" s="10"/>
    </row>
    <row r="472" spans="3:3" ht="12.5">
      <c r="C472" s="10"/>
    </row>
    <row r="473" spans="3:3" ht="12.5">
      <c r="C473" s="10"/>
    </row>
    <row r="474" spans="3:3" ht="12.5">
      <c r="C474" s="10"/>
    </row>
    <row r="475" spans="3:3" ht="12.5">
      <c r="C475" s="10"/>
    </row>
    <row r="476" spans="3:3" ht="12.5">
      <c r="C476" s="10"/>
    </row>
    <row r="477" spans="3:3" ht="12.5">
      <c r="C477" s="10"/>
    </row>
    <row r="478" spans="3:3" ht="12.5">
      <c r="C478" s="10"/>
    </row>
    <row r="479" spans="3:3" ht="12.5">
      <c r="C479" s="10"/>
    </row>
    <row r="480" spans="3:3" ht="12.5">
      <c r="C480" s="10"/>
    </row>
    <row r="481" spans="3:3" ht="12.5">
      <c r="C481" s="10"/>
    </row>
    <row r="482" spans="3:3" ht="12.5">
      <c r="C482" s="10"/>
    </row>
    <row r="483" spans="3:3" ht="12.5">
      <c r="C483" s="10"/>
    </row>
    <row r="484" spans="3:3" ht="12.5">
      <c r="C484" s="10"/>
    </row>
    <row r="485" spans="3:3" ht="12.5">
      <c r="C485" s="10"/>
    </row>
    <row r="486" spans="3:3" ht="12.5">
      <c r="C486" s="10"/>
    </row>
    <row r="487" spans="3:3" ht="12.5">
      <c r="C487" s="10"/>
    </row>
    <row r="488" spans="3:3" ht="12.5">
      <c r="C488" s="10"/>
    </row>
    <row r="489" spans="3:3" ht="12.5">
      <c r="C489" s="10"/>
    </row>
    <row r="490" spans="3:3" ht="12.5">
      <c r="C490" s="10"/>
    </row>
    <row r="491" spans="3:3" ht="12.5">
      <c r="C491" s="10"/>
    </row>
    <row r="492" spans="3:3" ht="12.5">
      <c r="C492" s="10"/>
    </row>
    <row r="493" spans="3:3" ht="12.5">
      <c r="C493" s="10"/>
    </row>
    <row r="494" spans="3:3" ht="12.5">
      <c r="C494" s="10"/>
    </row>
    <row r="495" spans="3:3" ht="12.5">
      <c r="C495" s="10"/>
    </row>
    <row r="496" spans="3:3" ht="12.5">
      <c r="C496" s="10"/>
    </row>
    <row r="497" spans="3:3" ht="12.5">
      <c r="C497" s="10"/>
    </row>
    <row r="498" spans="3:3" ht="12.5">
      <c r="C498" s="10"/>
    </row>
    <row r="499" spans="3:3" ht="12.5">
      <c r="C499" s="10"/>
    </row>
    <row r="500" spans="3:3" ht="12.5">
      <c r="C500" s="10"/>
    </row>
    <row r="501" spans="3:3" ht="12.5">
      <c r="C501" s="10"/>
    </row>
    <row r="502" spans="3:3" ht="12.5">
      <c r="C502" s="10"/>
    </row>
    <row r="503" spans="3:3" ht="12.5">
      <c r="C503" s="10"/>
    </row>
    <row r="504" spans="3:3" ht="12.5">
      <c r="C504" s="10"/>
    </row>
    <row r="505" spans="3:3" ht="12.5">
      <c r="C505" s="10"/>
    </row>
    <row r="506" spans="3:3" ht="12.5">
      <c r="C506" s="10"/>
    </row>
    <row r="507" spans="3:3" ht="12.5">
      <c r="C507" s="10"/>
    </row>
    <row r="508" spans="3:3" ht="12.5">
      <c r="C508" s="10"/>
    </row>
    <row r="509" spans="3:3" ht="12.5">
      <c r="C509" s="10"/>
    </row>
    <row r="510" spans="3:3" ht="12.5">
      <c r="C510" s="10"/>
    </row>
    <row r="511" spans="3:3" ht="12.5">
      <c r="C511" s="10"/>
    </row>
    <row r="512" spans="3:3" ht="12.5">
      <c r="C512" s="10"/>
    </row>
    <row r="513" spans="3:3" ht="12.5">
      <c r="C513" s="10"/>
    </row>
    <row r="514" spans="3:3" ht="12.5">
      <c r="C514" s="10"/>
    </row>
    <row r="515" spans="3:3" ht="12.5">
      <c r="C515" s="10"/>
    </row>
    <row r="516" spans="3:3" ht="12.5">
      <c r="C516" s="10"/>
    </row>
    <row r="517" spans="3:3" ht="12.5">
      <c r="C517" s="10"/>
    </row>
    <row r="518" spans="3:3" ht="12.5">
      <c r="C518" s="10"/>
    </row>
    <row r="519" spans="3:3" ht="12.5">
      <c r="C519" s="10"/>
    </row>
    <row r="520" spans="3:3" ht="12.5">
      <c r="C520" s="10"/>
    </row>
    <row r="521" spans="3:3" ht="12.5">
      <c r="C521" s="10"/>
    </row>
    <row r="522" spans="3:3" ht="12.5">
      <c r="C522" s="10"/>
    </row>
    <row r="523" spans="3:3" ht="12.5">
      <c r="C523" s="10"/>
    </row>
    <row r="524" spans="3:3" ht="12.5">
      <c r="C524" s="10"/>
    </row>
    <row r="525" spans="3:3" ht="12.5">
      <c r="C525" s="10"/>
    </row>
    <row r="526" spans="3:3" ht="12.5">
      <c r="C526" s="10"/>
    </row>
    <row r="527" spans="3:3" ht="12.5">
      <c r="C527" s="10"/>
    </row>
    <row r="528" spans="3:3" ht="12.5">
      <c r="C528" s="10"/>
    </row>
    <row r="529" spans="3:3" ht="12.5">
      <c r="C529" s="10"/>
    </row>
    <row r="530" spans="3:3" ht="12.5">
      <c r="C530" s="10"/>
    </row>
    <row r="531" spans="3:3" ht="12.5">
      <c r="C531" s="10"/>
    </row>
    <row r="532" spans="3:3" ht="12.5">
      <c r="C532" s="10"/>
    </row>
    <row r="533" spans="3:3" ht="12.5">
      <c r="C533" s="10"/>
    </row>
    <row r="534" spans="3:3" ht="12.5">
      <c r="C534" s="10"/>
    </row>
    <row r="535" spans="3:3" ht="12.5">
      <c r="C535" s="10"/>
    </row>
    <row r="536" spans="3:3" ht="12.5">
      <c r="C536" s="10"/>
    </row>
    <row r="537" spans="3:3" ht="12.5">
      <c r="C537" s="10"/>
    </row>
    <row r="538" spans="3:3" ht="12.5">
      <c r="C538" s="10"/>
    </row>
    <row r="539" spans="3:3" ht="12.5">
      <c r="C539" s="10"/>
    </row>
    <row r="540" spans="3:3" ht="12.5">
      <c r="C540" s="10"/>
    </row>
    <row r="541" spans="3:3" ht="12.5">
      <c r="C541" s="10"/>
    </row>
    <row r="542" spans="3:3" ht="12.5">
      <c r="C542" s="10"/>
    </row>
    <row r="543" spans="3:3" ht="12.5">
      <c r="C543" s="10"/>
    </row>
    <row r="544" spans="3:3" ht="12.5">
      <c r="C544" s="10"/>
    </row>
    <row r="545" spans="3:3" ht="12.5">
      <c r="C545" s="10"/>
    </row>
    <row r="546" spans="3:3" ht="12.5">
      <c r="C546" s="10"/>
    </row>
    <row r="547" spans="3:3" ht="12.5">
      <c r="C547" s="10"/>
    </row>
    <row r="548" spans="3:3" ht="12.5">
      <c r="C548" s="10"/>
    </row>
    <row r="549" spans="3:3" ht="12.5">
      <c r="C549" s="10"/>
    </row>
    <row r="550" spans="3:3" ht="12.5">
      <c r="C550" s="10"/>
    </row>
    <row r="551" spans="3:3" ht="12.5">
      <c r="C551" s="10"/>
    </row>
    <row r="552" spans="3:3" ht="12.5">
      <c r="C552" s="10"/>
    </row>
    <row r="553" spans="3:3" ht="12.5">
      <c r="C553" s="10"/>
    </row>
    <row r="554" spans="3:3" ht="12.5">
      <c r="C554" s="10"/>
    </row>
    <row r="555" spans="3:3" ht="12.5">
      <c r="C555" s="10"/>
    </row>
    <row r="556" spans="3:3" ht="12.5">
      <c r="C556" s="10"/>
    </row>
    <row r="557" spans="3:3" ht="12.5">
      <c r="C557" s="10"/>
    </row>
    <row r="558" spans="3:3" ht="12.5">
      <c r="C558" s="10"/>
    </row>
    <row r="559" spans="3:3" ht="12.5">
      <c r="C559" s="10"/>
    </row>
    <row r="560" spans="3:3" ht="12.5">
      <c r="C560" s="10"/>
    </row>
    <row r="561" spans="3:3" ht="12.5">
      <c r="C561" s="10"/>
    </row>
    <row r="562" spans="3:3" ht="12.5">
      <c r="C562" s="10"/>
    </row>
    <row r="563" spans="3:3" ht="12.5">
      <c r="C563" s="10"/>
    </row>
    <row r="564" spans="3:3" ht="12.5">
      <c r="C564" s="10"/>
    </row>
    <row r="565" spans="3:3" ht="12.5">
      <c r="C565" s="10"/>
    </row>
    <row r="566" spans="3:3" ht="12.5">
      <c r="C566" s="10"/>
    </row>
    <row r="567" spans="3:3" ht="12.5">
      <c r="C567" s="10"/>
    </row>
    <row r="568" spans="3:3" ht="12.5">
      <c r="C568" s="10"/>
    </row>
    <row r="569" spans="3:3" ht="12.5">
      <c r="C569" s="10"/>
    </row>
    <row r="570" spans="3:3" ht="12.5">
      <c r="C570" s="10"/>
    </row>
    <row r="571" spans="3:3" ht="12.5">
      <c r="C571" s="10"/>
    </row>
    <row r="572" spans="3:3" ht="12.5">
      <c r="C572" s="10"/>
    </row>
    <row r="573" spans="3:3" ht="12.5">
      <c r="C573" s="10"/>
    </row>
    <row r="574" spans="3:3" ht="12.5">
      <c r="C574" s="10"/>
    </row>
    <row r="575" spans="3:3" ht="12.5">
      <c r="C575" s="10"/>
    </row>
    <row r="576" spans="3:3" ht="12.5">
      <c r="C576" s="10"/>
    </row>
    <row r="577" spans="3:3" ht="12.5">
      <c r="C577" s="10"/>
    </row>
    <row r="578" spans="3:3" ht="12.5">
      <c r="C578" s="10"/>
    </row>
    <row r="579" spans="3:3" ht="12.5">
      <c r="C579" s="10"/>
    </row>
    <row r="580" spans="3:3" ht="12.5">
      <c r="C580" s="10"/>
    </row>
    <row r="581" spans="3:3" ht="12.5">
      <c r="C581" s="10"/>
    </row>
    <row r="582" spans="3:3" ht="12.5">
      <c r="C582" s="10"/>
    </row>
    <row r="583" spans="3:3" ht="12.5">
      <c r="C583" s="10"/>
    </row>
    <row r="584" spans="3:3" ht="12.5">
      <c r="C584" s="10"/>
    </row>
    <row r="585" spans="3:3" ht="12.5">
      <c r="C585" s="10"/>
    </row>
    <row r="586" spans="3:3" ht="12.5">
      <c r="C586" s="10"/>
    </row>
    <row r="587" spans="3:3" ht="12.5">
      <c r="C587" s="10"/>
    </row>
    <row r="588" spans="3:3" ht="12.5">
      <c r="C588" s="10"/>
    </row>
    <row r="589" spans="3:3" ht="12.5">
      <c r="C589" s="10"/>
    </row>
    <row r="590" spans="3:3" ht="12.5">
      <c r="C590" s="10"/>
    </row>
    <row r="591" spans="3:3" ht="12.5">
      <c r="C591" s="10"/>
    </row>
    <row r="592" spans="3:3" ht="12.5">
      <c r="C592" s="10"/>
    </row>
    <row r="593" spans="3:3" ht="12.5">
      <c r="C593" s="10"/>
    </row>
    <row r="594" spans="3:3" ht="12.5">
      <c r="C594" s="10"/>
    </row>
    <row r="595" spans="3:3" ht="12.5">
      <c r="C595" s="10"/>
    </row>
    <row r="596" spans="3:3" ht="12.5">
      <c r="C596" s="10"/>
    </row>
    <row r="597" spans="3:3" ht="12.5">
      <c r="C597" s="10"/>
    </row>
    <row r="598" spans="3:3" ht="12.5">
      <c r="C598" s="10"/>
    </row>
    <row r="599" spans="3:3" ht="12.5">
      <c r="C599" s="10"/>
    </row>
    <row r="600" spans="3:3" ht="12.5">
      <c r="C600" s="10"/>
    </row>
    <row r="601" spans="3:3" ht="12.5">
      <c r="C601" s="10"/>
    </row>
    <row r="602" spans="3:3" ht="12.5">
      <c r="C602" s="10"/>
    </row>
    <row r="603" spans="3:3" ht="12.5">
      <c r="C603" s="10"/>
    </row>
    <row r="604" spans="3:3" ht="12.5">
      <c r="C604" s="10"/>
    </row>
    <row r="605" spans="3:3" ht="12.5">
      <c r="C605" s="10"/>
    </row>
    <row r="606" spans="3:3" ht="12.5">
      <c r="C606" s="10"/>
    </row>
    <row r="607" spans="3:3" ht="12.5">
      <c r="C607" s="10"/>
    </row>
    <row r="608" spans="3:3" ht="12.5">
      <c r="C608" s="10"/>
    </row>
    <row r="609" spans="3:3" ht="12.5">
      <c r="C609" s="10"/>
    </row>
    <row r="610" spans="3:3" ht="12.5">
      <c r="C610" s="10"/>
    </row>
    <row r="611" spans="3:3" ht="12.5">
      <c r="C611" s="10"/>
    </row>
    <row r="612" spans="3:3" ht="12.5">
      <c r="C612" s="10"/>
    </row>
    <row r="613" spans="3:3" ht="12.5">
      <c r="C613" s="10"/>
    </row>
    <row r="614" spans="3:3" ht="12.5">
      <c r="C614" s="10"/>
    </row>
    <row r="615" spans="3:3" ht="12.5">
      <c r="C615" s="10"/>
    </row>
    <row r="616" spans="3:3" ht="12.5">
      <c r="C616" s="10"/>
    </row>
    <row r="617" spans="3:3" ht="12.5">
      <c r="C617" s="10"/>
    </row>
    <row r="618" spans="3:3" ht="12.5">
      <c r="C618" s="10"/>
    </row>
    <row r="619" spans="3:3" ht="12.5">
      <c r="C619" s="10"/>
    </row>
    <row r="620" spans="3:3" ht="12.5">
      <c r="C620" s="10"/>
    </row>
    <row r="621" spans="3:3" ht="12.5">
      <c r="C621" s="10"/>
    </row>
    <row r="622" spans="3:3" ht="12.5">
      <c r="C622" s="10"/>
    </row>
    <row r="623" spans="3:3" ht="12.5">
      <c r="C623" s="10"/>
    </row>
    <row r="624" spans="3:3" ht="12.5">
      <c r="C624" s="10"/>
    </row>
    <row r="625" spans="3:3" ht="12.5">
      <c r="C625" s="10"/>
    </row>
    <row r="626" spans="3:3" ht="12.5">
      <c r="C626" s="10"/>
    </row>
    <row r="627" spans="3:3" ht="12.5">
      <c r="C627" s="10"/>
    </row>
    <row r="628" spans="3:3" ht="12.5">
      <c r="C628" s="10"/>
    </row>
    <row r="629" spans="3:3" ht="12.5">
      <c r="C629" s="10"/>
    </row>
    <row r="630" spans="3:3" ht="12.5">
      <c r="C630" s="10"/>
    </row>
    <row r="631" spans="3:3" ht="12.5">
      <c r="C631" s="10"/>
    </row>
    <row r="632" spans="3:3" ht="12.5">
      <c r="C632" s="10"/>
    </row>
    <row r="633" spans="3:3" ht="12.5">
      <c r="C633" s="10"/>
    </row>
    <row r="634" spans="3:3" ht="12.5">
      <c r="C634" s="10"/>
    </row>
    <row r="635" spans="3:3" ht="12.5">
      <c r="C635" s="10"/>
    </row>
    <row r="636" spans="3:3" ht="12.5">
      <c r="C636" s="10"/>
    </row>
    <row r="637" spans="3:3" ht="12.5">
      <c r="C637" s="10"/>
    </row>
    <row r="638" spans="3:3" ht="12.5">
      <c r="C638" s="10"/>
    </row>
    <row r="639" spans="3:3" ht="12.5">
      <c r="C639" s="10"/>
    </row>
    <row r="640" spans="3:3" ht="12.5">
      <c r="C640" s="10"/>
    </row>
    <row r="641" spans="3:3" ht="12.5">
      <c r="C641" s="10"/>
    </row>
    <row r="642" spans="3:3" ht="12.5">
      <c r="C642" s="10"/>
    </row>
    <row r="643" spans="3:3" ht="12.5">
      <c r="C643" s="10"/>
    </row>
    <row r="644" spans="3:3" ht="12.5">
      <c r="C644" s="10"/>
    </row>
    <row r="645" spans="3:3" ht="12.5">
      <c r="C645" s="10"/>
    </row>
    <row r="646" spans="3:3" ht="12.5">
      <c r="C646" s="10"/>
    </row>
    <row r="647" spans="3:3" ht="12.5">
      <c r="C647" s="10"/>
    </row>
    <row r="648" spans="3:3" ht="12.5">
      <c r="C648" s="10"/>
    </row>
    <row r="649" spans="3:3" ht="12.5">
      <c r="C649" s="10"/>
    </row>
    <row r="650" spans="3:3" ht="12.5">
      <c r="C650" s="10"/>
    </row>
    <row r="651" spans="3:3" ht="12.5">
      <c r="C651" s="10"/>
    </row>
    <row r="652" spans="3:3" ht="12.5">
      <c r="C652" s="10"/>
    </row>
    <row r="653" spans="3:3" ht="12.5">
      <c r="C653" s="10"/>
    </row>
    <row r="654" spans="3:3" ht="12.5">
      <c r="C654" s="10"/>
    </row>
    <row r="655" spans="3:3" ht="12.5">
      <c r="C655" s="10"/>
    </row>
    <row r="656" spans="3:3" ht="12.5">
      <c r="C656" s="10"/>
    </row>
    <row r="657" spans="3:3" ht="12.5">
      <c r="C657" s="10"/>
    </row>
    <row r="658" spans="3:3" ht="12.5">
      <c r="C658" s="10"/>
    </row>
    <row r="659" spans="3:3" ht="12.5">
      <c r="C659" s="10"/>
    </row>
    <row r="660" spans="3:3" ht="12.5">
      <c r="C660" s="10"/>
    </row>
    <row r="661" spans="3:3" ht="12.5">
      <c r="C661" s="10"/>
    </row>
    <row r="662" spans="3:3" ht="12.5">
      <c r="C662" s="10"/>
    </row>
    <row r="663" spans="3:3" ht="12.5">
      <c r="C663" s="10"/>
    </row>
    <row r="664" spans="3:3" ht="12.5">
      <c r="C664" s="10"/>
    </row>
    <row r="665" spans="3:3" ht="12.5">
      <c r="C665" s="10"/>
    </row>
    <row r="666" spans="3:3" ht="12.5">
      <c r="C666" s="10"/>
    </row>
    <row r="667" spans="3:3" ht="12.5">
      <c r="C667" s="10"/>
    </row>
    <row r="668" spans="3:3" ht="12.5">
      <c r="C668" s="10"/>
    </row>
    <row r="669" spans="3:3" ht="12.5">
      <c r="C669" s="10"/>
    </row>
    <row r="670" spans="3:3" ht="12.5">
      <c r="C670" s="10"/>
    </row>
    <row r="671" spans="3:3" ht="12.5">
      <c r="C671" s="10"/>
    </row>
    <row r="672" spans="3:3" ht="12.5">
      <c r="C672" s="10"/>
    </row>
    <row r="673" spans="3:3" ht="12.5">
      <c r="C673" s="10"/>
    </row>
    <row r="674" spans="3:3" ht="12.5">
      <c r="C674" s="10"/>
    </row>
    <row r="675" spans="3:3" ht="12.5">
      <c r="C675" s="10"/>
    </row>
    <row r="676" spans="3:3" ht="12.5">
      <c r="C676" s="10"/>
    </row>
    <row r="677" spans="3:3" ht="12.5">
      <c r="C677" s="10"/>
    </row>
    <row r="678" spans="3:3" ht="12.5">
      <c r="C678" s="10"/>
    </row>
    <row r="679" spans="3:3" ht="12.5">
      <c r="C679" s="10"/>
    </row>
    <row r="680" spans="3:3" ht="12.5">
      <c r="C680" s="10"/>
    </row>
    <row r="681" spans="3:3" ht="12.5">
      <c r="C681" s="10"/>
    </row>
    <row r="682" spans="3:3" ht="12.5">
      <c r="C682" s="10"/>
    </row>
    <row r="683" spans="3:3" ht="12.5">
      <c r="C683" s="10"/>
    </row>
    <row r="684" spans="3:3" ht="12.5">
      <c r="C684" s="10"/>
    </row>
    <row r="685" spans="3:3" ht="12.5">
      <c r="C685" s="10"/>
    </row>
    <row r="686" spans="3:3" ht="12.5">
      <c r="C686" s="10"/>
    </row>
    <row r="687" spans="3:3" ht="12.5">
      <c r="C687" s="10"/>
    </row>
    <row r="688" spans="3:3" ht="12.5">
      <c r="C688" s="10"/>
    </row>
    <row r="689" spans="3:3" ht="12.5">
      <c r="C689" s="10"/>
    </row>
    <row r="690" spans="3:3" ht="12.5">
      <c r="C690" s="10"/>
    </row>
    <row r="691" spans="3:3" ht="12.5">
      <c r="C691" s="10"/>
    </row>
    <row r="692" spans="3:3" ht="12.5">
      <c r="C692" s="10"/>
    </row>
    <row r="693" spans="3:3" ht="12.5">
      <c r="C693" s="10"/>
    </row>
    <row r="694" spans="3:3" ht="12.5">
      <c r="C694" s="10"/>
    </row>
    <row r="695" spans="3:3" ht="12.5">
      <c r="C695" s="10"/>
    </row>
    <row r="696" spans="3:3" ht="12.5">
      <c r="C696" s="10"/>
    </row>
    <row r="697" spans="3:3" ht="12.5">
      <c r="C697" s="10"/>
    </row>
    <row r="698" spans="3:3" ht="12.5">
      <c r="C698" s="10"/>
    </row>
    <row r="699" spans="3:3" ht="12.5">
      <c r="C699" s="10"/>
    </row>
    <row r="700" spans="3:3" ht="12.5">
      <c r="C700" s="10"/>
    </row>
    <row r="701" spans="3:3" ht="12.5">
      <c r="C701" s="10"/>
    </row>
    <row r="702" spans="3:3" ht="12.5">
      <c r="C702" s="10"/>
    </row>
    <row r="703" spans="3:3" ht="12.5">
      <c r="C703" s="10"/>
    </row>
    <row r="704" spans="3:3" ht="12.5">
      <c r="C704" s="10"/>
    </row>
    <row r="705" spans="3:3" ht="12.5">
      <c r="C705" s="10"/>
    </row>
    <row r="706" spans="3:3" ht="12.5">
      <c r="C706" s="10"/>
    </row>
    <row r="707" spans="3:3" ht="12.5">
      <c r="C707" s="10"/>
    </row>
    <row r="708" spans="3:3" ht="12.5">
      <c r="C708" s="10"/>
    </row>
    <row r="709" spans="3:3" ht="12.5">
      <c r="C709" s="10"/>
    </row>
    <row r="710" spans="3:3" ht="12.5">
      <c r="C710" s="10"/>
    </row>
    <row r="711" spans="3:3" ht="12.5">
      <c r="C711" s="10"/>
    </row>
    <row r="712" spans="3:3" ht="12.5">
      <c r="C712" s="10"/>
    </row>
    <row r="713" spans="3:3" ht="12.5">
      <c r="C713" s="10"/>
    </row>
    <row r="714" spans="3:3" ht="12.5">
      <c r="C714" s="10"/>
    </row>
    <row r="715" spans="3:3" ht="12.5">
      <c r="C715" s="10"/>
    </row>
    <row r="716" spans="3:3" ht="12.5">
      <c r="C716" s="10"/>
    </row>
    <row r="717" spans="3:3" ht="12.5">
      <c r="C717" s="10"/>
    </row>
    <row r="718" spans="3:3" ht="12.5">
      <c r="C718" s="10"/>
    </row>
    <row r="719" spans="3:3" ht="12.5">
      <c r="C719" s="10"/>
    </row>
    <row r="720" spans="3:3" ht="12.5">
      <c r="C720" s="10"/>
    </row>
    <row r="721" spans="3:3" ht="12.5">
      <c r="C721" s="10"/>
    </row>
    <row r="722" spans="3:3" ht="12.5">
      <c r="C722" s="10"/>
    </row>
    <row r="723" spans="3:3" ht="12.5">
      <c r="C723" s="10"/>
    </row>
    <row r="724" spans="3:3" ht="12.5">
      <c r="C724" s="10"/>
    </row>
    <row r="725" spans="3:3" ht="12.5">
      <c r="C725" s="10"/>
    </row>
    <row r="726" spans="3:3" ht="12.5">
      <c r="C726" s="10"/>
    </row>
    <row r="727" spans="3:3" ht="12.5">
      <c r="C727" s="10"/>
    </row>
    <row r="728" spans="3:3" ht="12.5">
      <c r="C728" s="10"/>
    </row>
    <row r="729" spans="3:3" ht="12.5">
      <c r="C729" s="10"/>
    </row>
    <row r="730" spans="3:3" ht="12.5">
      <c r="C730" s="10"/>
    </row>
    <row r="731" spans="3:3" ht="12.5">
      <c r="C731" s="10"/>
    </row>
    <row r="732" spans="3:3" ht="12.5">
      <c r="C732" s="10"/>
    </row>
    <row r="733" spans="3:3" ht="12.5">
      <c r="C733" s="10"/>
    </row>
    <row r="734" spans="3:3" ht="12.5">
      <c r="C734" s="10"/>
    </row>
    <row r="735" spans="3:3" ht="12.5">
      <c r="C735" s="10"/>
    </row>
    <row r="736" spans="3:3" ht="12.5">
      <c r="C736" s="10"/>
    </row>
    <row r="737" spans="3:3" ht="12.5">
      <c r="C737" s="10"/>
    </row>
    <row r="738" spans="3:3" ht="12.5">
      <c r="C738" s="10"/>
    </row>
    <row r="739" spans="3:3" ht="12.5">
      <c r="C739" s="10"/>
    </row>
    <row r="740" spans="3:3" ht="12.5">
      <c r="C740" s="10"/>
    </row>
    <row r="741" spans="3:3" ht="12.5">
      <c r="C741" s="10"/>
    </row>
    <row r="742" spans="3:3" ht="12.5">
      <c r="C742" s="10"/>
    </row>
    <row r="743" spans="3:3" ht="12.5">
      <c r="C743" s="10"/>
    </row>
    <row r="744" spans="3:3" ht="12.5">
      <c r="C744" s="10"/>
    </row>
    <row r="745" spans="3:3" ht="12.5">
      <c r="C745" s="10"/>
    </row>
    <row r="746" spans="3:3" ht="12.5">
      <c r="C746" s="10"/>
    </row>
    <row r="747" spans="3:3" ht="12.5">
      <c r="C747" s="10"/>
    </row>
    <row r="748" spans="3:3" ht="12.5">
      <c r="C748" s="10"/>
    </row>
    <row r="749" spans="3:3" ht="12.5">
      <c r="C749" s="10"/>
    </row>
    <row r="750" spans="3:3" ht="12.5">
      <c r="C750" s="10"/>
    </row>
    <row r="751" spans="3:3" ht="12.5">
      <c r="C751" s="10"/>
    </row>
    <row r="752" spans="3:3" ht="12.5">
      <c r="C752" s="10"/>
    </row>
    <row r="753" spans="3:3" ht="12.5">
      <c r="C753" s="10"/>
    </row>
    <row r="754" spans="3:3" ht="12.5">
      <c r="C754" s="10"/>
    </row>
    <row r="755" spans="3:3" ht="12.5">
      <c r="C755" s="10"/>
    </row>
    <row r="756" spans="3:3" ht="12.5">
      <c r="C756" s="10"/>
    </row>
    <row r="757" spans="3:3" ht="12.5">
      <c r="C757" s="10"/>
    </row>
    <row r="758" spans="3:3" ht="12.5">
      <c r="C758" s="10"/>
    </row>
    <row r="759" spans="3:3" ht="12.5">
      <c r="C759" s="10"/>
    </row>
    <row r="760" spans="3:3" ht="12.5">
      <c r="C760" s="10"/>
    </row>
    <row r="761" spans="3:3" ht="12.5">
      <c r="C761" s="10"/>
    </row>
    <row r="762" spans="3:3" ht="12.5">
      <c r="C762" s="10"/>
    </row>
    <row r="763" spans="3:3" ht="12.5">
      <c r="C763" s="10"/>
    </row>
    <row r="764" spans="3:3" ht="12.5">
      <c r="C764" s="10"/>
    </row>
    <row r="765" spans="3:3" ht="12.5">
      <c r="C765" s="10"/>
    </row>
    <row r="766" spans="3:3" ht="12.5">
      <c r="C766" s="10"/>
    </row>
    <row r="767" spans="3:3" ht="12.5">
      <c r="C767" s="10"/>
    </row>
    <row r="768" spans="3:3" ht="12.5">
      <c r="C768" s="10"/>
    </row>
    <row r="769" spans="3:3" ht="12.5">
      <c r="C769" s="10"/>
    </row>
    <row r="770" spans="3:3" ht="12.5">
      <c r="C770" s="10"/>
    </row>
    <row r="771" spans="3:3" ht="12.5">
      <c r="C771" s="10"/>
    </row>
    <row r="772" spans="3:3" ht="12.5">
      <c r="C772" s="10"/>
    </row>
    <row r="773" spans="3:3" ht="12.5">
      <c r="C773" s="10"/>
    </row>
    <row r="774" spans="3:3" ht="12.5">
      <c r="C774" s="10"/>
    </row>
    <row r="775" spans="3:3" ht="12.5">
      <c r="C775" s="10"/>
    </row>
    <row r="776" spans="3:3" ht="12.5">
      <c r="C776" s="10"/>
    </row>
    <row r="777" spans="3:3" ht="12.5">
      <c r="C777" s="10"/>
    </row>
    <row r="778" spans="3:3" ht="12.5">
      <c r="C778" s="10"/>
    </row>
    <row r="779" spans="3:3" ht="12.5">
      <c r="C779" s="10"/>
    </row>
    <row r="780" spans="3:3" ht="12.5">
      <c r="C780" s="10"/>
    </row>
    <row r="781" spans="3:3" ht="12.5">
      <c r="C781" s="10"/>
    </row>
    <row r="782" spans="3:3" ht="12.5">
      <c r="C782" s="10"/>
    </row>
    <row r="783" spans="3:3" ht="12.5">
      <c r="C783" s="10"/>
    </row>
    <row r="784" spans="3:3" ht="12.5">
      <c r="C784" s="10"/>
    </row>
    <row r="785" spans="3:3" ht="12.5">
      <c r="C785" s="10"/>
    </row>
    <row r="786" spans="3:3" ht="12.5">
      <c r="C786" s="10"/>
    </row>
    <row r="787" spans="3:3" ht="12.5">
      <c r="C787" s="10"/>
    </row>
    <row r="788" spans="3:3" ht="12.5">
      <c r="C788" s="10"/>
    </row>
    <row r="789" spans="3:3" ht="12.5">
      <c r="C789" s="10"/>
    </row>
    <row r="790" spans="3:3" ht="12.5">
      <c r="C790" s="10"/>
    </row>
    <row r="791" spans="3:3" ht="12.5">
      <c r="C791" s="10"/>
    </row>
    <row r="792" spans="3:3" ht="12.5">
      <c r="C792" s="10"/>
    </row>
    <row r="793" spans="3:3" ht="12.5">
      <c r="C793" s="10"/>
    </row>
    <row r="794" spans="3:3" ht="12.5">
      <c r="C794" s="10"/>
    </row>
    <row r="795" spans="3:3" ht="12.5">
      <c r="C795" s="10"/>
    </row>
    <row r="796" spans="3:3" ht="12.5">
      <c r="C796" s="10"/>
    </row>
    <row r="797" spans="3:3" ht="12.5">
      <c r="C797" s="10"/>
    </row>
    <row r="798" spans="3:3" ht="12.5">
      <c r="C798" s="10"/>
    </row>
    <row r="799" spans="3:3" ht="12.5">
      <c r="C799" s="10"/>
    </row>
    <row r="800" spans="3:3" ht="12.5">
      <c r="C800" s="10"/>
    </row>
    <row r="801" spans="3:3" ht="12.5">
      <c r="C801" s="10"/>
    </row>
    <row r="802" spans="3:3" ht="12.5">
      <c r="C802" s="10"/>
    </row>
    <row r="803" spans="3:3" ht="12.5">
      <c r="C803" s="10"/>
    </row>
    <row r="804" spans="3:3" ht="12.5">
      <c r="C804" s="10"/>
    </row>
    <row r="805" spans="3:3" ht="12.5">
      <c r="C805" s="10"/>
    </row>
    <row r="806" spans="3:3" ht="12.5">
      <c r="C806" s="10"/>
    </row>
    <row r="807" spans="3:3" ht="12.5">
      <c r="C807" s="10"/>
    </row>
    <row r="808" spans="3:3" ht="12.5">
      <c r="C808" s="10"/>
    </row>
    <row r="809" spans="3:3" ht="12.5">
      <c r="C809" s="10"/>
    </row>
    <row r="810" spans="3:3" ht="12.5">
      <c r="C810" s="10"/>
    </row>
    <row r="811" spans="3:3" ht="12.5">
      <c r="C811" s="10"/>
    </row>
    <row r="812" spans="3:3" ht="12.5">
      <c r="C812" s="10"/>
    </row>
    <row r="813" spans="3:3" ht="12.5">
      <c r="C813" s="10"/>
    </row>
    <row r="814" spans="3:3" ht="12.5">
      <c r="C814" s="10"/>
    </row>
    <row r="815" spans="3:3" ht="12.5">
      <c r="C815" s="10"/>
    </row>
    <row r="816" spans="3:3" ht="12.5">
      <c r="C816" s="10"/>
    </row>
    <row r="817" spans="3:3" ht="12.5">
      <c r="C817" s="10"/>
    </row>
    <row r="818" spans="3:3" ht="12.5">
      <c r="C818" s="10"/>
    </row>
    <row r="819" spans="3:3" ht="12.5">
      <c r="C819" s="10"/>
    </row>
    <row r="820" spans="3:3" ht="12.5">
      <c r="C820" s="10"/>
    </row>
    <row r="821" spans="3:3" ht="12.5">
      <c r="C821" s="10"/>
    </row>
    <row r="822" spans="3:3" ht="12.5">
      <c r="C822" s="10"/>
    </row>
    <row r="823" spans="3:3" ht="12.5">
      <c r="C823" s="10"/>
    </row>
    <row r="824" spans="3:3" ht="12.5">
      <c r="C824" s="10"/>
    </row>
    <row r="825" spans="3:3" ht="12.5">
      <c r="C825" s="10"/>
    </row>
    <row r="826" spans="3:3" ht="12.5">
      <c r="C826" s="10"/>
    </row>
    <row r="827" spans="3:3" ht="12.5">
      <c r="C827" s="10"/>
    </row>
    <row r="828" spans="3:3" ht="12.5">
      <c r="C828" s="10"/>
    </row>
    <row r="829" spans="3:3" ht="12.5">
      <c r="C829" s="10"/>
    </row>
    <row r="830" spans="3:3" ht="12.5">
      <c r="C830" s="10"/>
    </row>
    <row r="831" spans="3:3" ht="12.5">
      <c r="C831" s="10"/>
    </row>
    <row r="832" spans="3:3" ht="12.5">
      <c r="C832" s="10"/>
    </row>
    <row r="833" spans="3:3" ht="12.5">
      <c r="C833" s="10"/>
    </row>
    <row r="834" spans="3:3" ht="12.5">
      <c r="C834" s="10"/>
    </row>
    <row r="835" spans="3:3" ht="12.5">
      <c r="C835" s="10"/>
    </row>
    <row r="836" spans="3:3" ht="12.5">
      <c r="C836" s="10"/>
    </row>
    <row r="837" spans="3:3" ht="12.5">
      <c r="C837" s="10"/>
    </row>
    <row r="838" spans="3:3" ht="12.5">
      <c r="C838" s="10"/>
    </row>
    <row r="839" spans="3:3" ht="12.5">
      <c r="C839" s="10"/>
    </row>
    <row r="840" spans="3:3" ht="12.5">
      <c r="C840" s="10"/>
    </row>
    <row r="841" spans="3:3" ht="12.5">
      <c r="C841" s="10"/>
    </row>
    <row r="842" spans="3:3" ht="12.5">
      <c r="C842" s="10"/>
    </row>
    <row r="843" spans="3:3" ht="12.5">
      <c r="C843" s="10"/>
    </row>
    <row r="844" spans="3:3" ht="12.5">
      <c r="C844" s="10"/>
    </row>
    <row r="845" spans="3:3" ht="12.5">
      <c r="C845" s="10"/>
    </row>
    <row r="846" spans="3:3" ht="12.5">
      <c r="C846" s="10"/>
    </row>
    <row r="847" spans="3:3" ht="12.5">
      <c r="C847" s="10"/>
    </row>
    <row r="848" spans="3:3" ht="12.5">
      <c r="C848" s="10"/>
    </row>
    <row r="849" spans="3:3" ht="12.5">
      <c r="C849" s="10"/>
    </row>
    <row r="850" spans="3:3" ht="12.5">
      <c r="C850" s="10"/>
    </row>
    <row r="851" spans="3:3" ht="12.5">
      <c r="C851" s="10"/>
    </row>
    <row r="852" spans="3:3" ht="12.5">
      <c r="C852" s="10"/>
    </row>
    <row r="853" spans="3:3" ht="12.5">
      <c r="C853" s="10"/>
    </row>
    <row r="854" spans="3:3" ht="12.5">
      <c r="C854" s="10"/>
    </row>
    <row r="855" spans="3:3" ht="12.5">
      <c r="C855" s="10"/>
    </row>
    <row r="856" spans="3:3" ht="12.5">
      <c r="C856" s="10"/>
    </row>
    <row r="857" spans="3:3" ht="12.5">
      <c r="C857" s="10"/>
    </row>
    <row r="858" spans="3:3" ht="12.5">
      <c r="C858" s="10"/>
    </row>
    <row r="859" spans="3:3" ht="12.5">
      <c r="C859" s="10"/>
    </row>
    <row r="860" spans="3:3" ht="12.5">
      <c r="C860" s="10"/>
    </row>
    <row r="861" spans="3:3" ht="12.5">
      <c r="C861" s="10"/>
    </row>
    <row r="862" spans="3:3" ht="12.5">
      <c r="C862" s="10"/>
    </row>
    <row r="863" spans="3:3" ht="12.5">
      <c r="C863" s="10"/>
    </row>
    <row r="864" spans="3:3" ht="12.5">
      <c r="C864" s="10"/>
    </row>
    <row r="865" spans="3:3" ht="12.5">
      <c r="C865" s="10"/>
    </row>
    <row r="866" spans="3:3" ht="12.5">
      <c r="C866" s="10"/>
    </row>
    <row r="867" spans="3:3" ht="12.5">
      <c r="C867" s="10"/>
    </row>
    <row r="868" spans="3:3" ht="12.5">
      <c r="C868" s="10"/>
    </row>
    <row r="869" spans="3:3" ht="12.5">
      <c r="C869" s="10"/>
    </row>
    <row r="870" spans="3:3" ht="12.5">
      <c r="C870" s="10"/>
    </row>
    <row r="871" spans="3:3" ht="12.5">
      <c r="C871" s="10"/>
    </row>
    <row r="872" spans="3:3" ht="12.5">
      <c r="C872" s="10"/>
    </row>
    <row r="873" spans="3:3" ht="12.5">
      <c r="C873" s="10"/>
    </row>
    <row r="874" spans="3:3" ht="12.5">
      <c r="C874" s="10"/>
    </row>
    <row r="875" spans="3:3" ht="12.5">
      <c r="C875" s="10"/>
    </row>
    <row r="876" spans="3:3" ht="12.5">
      <c r="C876" s="10"/>
    </row>
    <row r="877" spans="3:3" ht="12.5">
      <c r="C877" s="10"/>
    </row>
    <row r="878" spans="3:3" ht="12.5">
      <c r="C878" s="10"/>
    </row>
    <row r="879" spans="3:3" ht="12.5">
      <c r="C879" s="10"/>
    </row>
    <row r="880" spans="3:3" ht="12.5">
      <c r="C880" s="10"/>
    </row>
    <row r="881" spans="3:3" ht="12.5">
      <c r="C881" s="10"/>
    </row>
    <row r="882" spans="3:3" ht="12.5">
      <c r="C882" s="10"/>
    </row>
    <row r="883" spans="3:3" ht="12.5">
      <c r="C883" s="10"/>
    </row>
    <row r="884" spans="3:3" ht="12.5">
      <c r="C884" s="10"/>
    </row>
    <row r="885" spans="3:3" ht="12.5">
      <c r="C885" s="10"/>
    </row>
    <row r="886" spans="3:3" ht="12.5">
      <c r="C886" s="10"/>
    </row>
    <row r="887" spans="3:3" ht="12.5">
      <c r="C887" s="10"/>
    </row>
    <row r="888" spans="3:3" ht="12.5">
      <c r="C888" s="10"/>
    </row>
    <row r="889" spans="3:3" ht="12.5">
      <c r="C889" s="10"/>
    </row>
    <row r="890" spans="3:3" ht="12.5">
      <c r="C890" s="10"/>
    </row>
    <row r="891" spans="3:3" ht="12.5">
      <c r="C891" s="10"/>
    </row>
    <row r="892" spans="3:3" ht="12.5">
      <c r="C892" s="10"/>
    </row>
    <row r="893" spans="3:3" ht="12.5">
      <c r="C893" s="10"/>
    </row>
    <row r="894" spans="3:3" ht="12.5">
      <c r="C894" s="10"/>
    </row>
    <row r="895" spans="3:3" ht="12.5">
      <c r="C895" s="10"/>
    </row>
    <row r="896" spans="3:3" ht="12.5">
      <c r="C896" s="10"/>
    </row>
    <row r="897" spans="3:3" ht="12.5">
      <c r="C897" s="10"/>
    </row>
    <row r="898" spans="3:3" ht="12.5">
      <c r="C898" s="10"/>
    </row>
    <row r="899" spans="3:3" ht="12.5">
      <c r="C899" s="10"/>
    </row>
    <row r="900" spans="3:3" ht="12.5">
      <c r="C900" s="10"/>
    </row>
    <row r="901" spans="3:3" ht="12.5">
      <c r="C901" s="10"/>
    </row>
    <row r="902" spans="3:3" ht="12.5">
      <c r="C902" s="10"/>
    </row>
    <row r="903" spans="3:3" ht="12.5">
      <c r="C903" s="10"/>
    </row>
    <row r="904" spans="3:3" ht="12.5">
      <c r="C904" s="10"/>
    </row>
    <row r="905" spans="3:3" ht="12.5">
      <c r="C905" s="10"/>
    </row>
    <row r="906" spans="3:3" ht="12.5">
      <c r="C906" s="10"/>
    </row>
    <row r="907" spans="3:3" ht="12.5">
      <c r="C907" s="10"/>
    </row>
    <row r="908" spans="3:3" ht="12.5">
      <c r="C908" s="10"/>
    </row>
    <row r="909" spans="3:3" ht="12.5">
      <c r="C909" s="10"/>
    </row>
    <row r="910" spans="3:3" ht="12.5">
      <c r="C910" s="10"/>
    </row>
    <row r="911" spans="3:3" ht="12.5">
      <c r="C911" s="10"/>
    </row>
    <row r="912" spans="3:3" ht="12.5">
      <c r="C912" s="10"/>
    </row>
    <row r="913" spans="3:3" ht="12.5">
      <c r="C913" s="10"/>
    </row>
    <row r="914" spans="3:3" ht="12.5">
      <c r="C914" s="10"/>
    </row>
    <row r="915" spans="3:3" ht="12.5">
      <c r="C915" s="10"/>
    </row>
    <row r="916" spans="3:3" ht="12.5">
      <c r="C916" s="10"/>
    </row>
    <row r="917" spans="3:3" ht="12.5">
      <c r="C917" s="10"/>
    </row>
    <row r="918" spans="3:3" ht="12.5">
      <c r="C918" s="10"/>
    </row>
    <row r="919" spans="3:3" ht="12.5">
      <c r="C919" s="10"/>
    </row>
    <row r="920" spans="3:3" ht="12.5">
      <c r="C920" s="10"/>
    </row>
    <row r="921" spans="3:3" ht="12.5">
      <c r="C921" s="10"/>
    </row>
    <row r="922" spans="3:3" ht="12.5">
      <c r="C922" s="10"/>
    </row>
    <row r="923" spans="3:3" ht="12.5">
      <c r="C923" s="10"/>
    </row>
    <row r="924" spans="3:3" ht="12.5">
      <c r="C924" s="10"/>
    </row>
    <row r="925" spans="3:3" ht="12.5">
      <c r="C925" s="10"/>
    </row>
    <row r="926" spans="3:3" ht="12.5">
      <c r="C926" s="10"/>
    </row>
    <row r="927" spans="3:3" ht="12.5">
      <c r="C927" s="10"/>
    </row>
    <row r="928" spans="3:3" ht="12.5">
      <c r="C928" s="10"/>
    </row>
    <row r="929" spans="3:3" ht="12.5">
      <c r="C929" s="10"/>
    </row>
    <row r="930" spans="3:3" ht="12.5">
      <c r="C930" s="10"/>
    </row>
    <row r="931" spans="3:3" ht="12.5">
      <c r="C931" s="10"/>
    </row>
    <row r="932" spans="3:3" ht="12.5">
      <c r="C932" s="10"/>
    </row>
    <row r="933" spans="3:3" ht="12.5">
      <c r="C933" s="10"/>
    </row>
    <row r="934" spans="3:3" ht="12.5">
      <c r="C934" s="10"/>
    </row>
    <row r="935" spans="3:3" ht="12.5">
      <c r="C935" s="10"/>
    </row>
    <row r="936" spans="3:3" ht="12.5">
      <c r="C936" s="10"/>
    </row>
    <row r="937" spans="3:3" ht="12.5">
      <c r="C937" s="10"/>
    </row>
    <row r="938" spans="3:3" ht="12.5">
      <c r="C938" s="10"/>
    </row>
    <row r="939" spans="3:3" ht="12.5">
      <c r="C939" s="10"/>
    </row>
    <row r="940" spans="3:3" ht="12.5">
      <c r="C940" s="10"/>
    </row>
    <row r="941" spans="3:3" ht="12.5">
      <c r="C941" s="10"/>
    </row>
    <row r="942" spans="3:3" ht="12.5">
      <c r="C942" s="10"/>
    </row>
    <row r="943" spans="3:3" ht="12.5">
      <c r="C943" s="10"/>
    </row>
    <row r="944" spans="3:3" ht="12.5">
      <c r="C944" s="10"/>
    </row>
    <row r="945" spans="3:3" ht="12.5">
      <c r="C945" s="10"/>
    </row>
    <row r="946" spans="3:3" ht="12.5">
      <c r="C946" s="10"/>
    </row>
    <row r="947" spans="3:3" ht="12.5">
      <c r="C947" s="10"/>
    </row>
    <row r="948" spans="3:3" ht="12.5">
      <c r="C948" s="10"/>
    </row>
    <row r="949" spans="3:3" ht="12.5">
      <c r="C949" s="10"/>
    </row>
    <row r="950" spans="3:3" ht="12.5">
      <c r="C950" s="10"/>
    </row>
    <row r="951" spans="3:3" ht="12.5">
      <c r="C951" s="10"/>
    </row>
    <row r="952" spans="3:3" ht="12.5">
      <c r="C952" s="10"/>
    </row>
    <row r="953" spans="3:3" ht="12.5">
      <c r="C953" s="10"/>
    </row>
    <row r="954" spans="3:3" ht="12.5">
      <c r="C954" s="10"/>
    </row>
    <row r="955" spans="3:3" ht="12.5">
      <c r="C955" s="10"/>
    </row>
    <row r="956" spans="3:3" ht="12.5">
      <c r="C956" s="10"/>
    </row>
    <row r="957" spans="3:3" ht="12.5">
      <c r="C957" s="10"/>
    </row>
    <row r="958" spans="3:3" ht="12.5">
      <c r="C958" s="10"/>
    </row>
    <row r="959" spans="3:3" ht="12.5">
      <c r="C959" s="10"/>
    </row>
    <row r="960" spans="3:3" ht="12.5">
      <c r="C960" s="10"/>
    </row>
    <row r="961" spans="3:3" ht="12.5">
      <c r="C961" s="10"/>
    </row>
    <row r="962" spans="3:3" ht="12.5">
      <c r="C962" s="10"/>
    </row>
    <row r="963" spans="3:3" ht="12.5">
      <c r="C963" s="10"/>
    </row>
    <row r="964" spans="3:3" ht="12.5">
      <c r="C964" s="10"/>
    </row>
    <row r="965" spans="3:3" ht="12.5">
      <c r="C965" s="10"/>
    </row>
    <row r="966" spans="3:3" ht="12.5">
      <c r="C966" s="10"/>
    </row>
    <row r="967" spans="3:3" ht="12.5">
      <c r="C967" s="10"/>
    </row>
    <row r="968" spans="3:3" ht="12.5">
      <c r="C968" s="10"/>
    </row>
    <row r="969" spans="3:3" ht="12.5">
      <c r="C969" s="10"/>
    </row>
    <row r="970" spans="3:3" ht="12.5">
      <c r="C970" s="10"/>
    </row>
    <row r="971" spans="3:3" ht="12.5">
      <c r="C971" s="10"/>
    </row>
    <row r="972" spans="3:3" ht="12.5">
      <c r="C972" s="10"/>
    </row>
    <row r="973" spans="3:3" ht="12.5">
      <c r="C973" s="10"/>
    </row>
    <row r="974" spans="3:3" ht="12.5">
      <c r="C974" s="10"/>
    </row>
    <row r="975" spans="3:3" ht="12.5">
      <c r="C975" s="10"/>
    </row>
    <row r="976" spans="3:3" ht="12.5">
      <c r="C976" s="10"/>
    </row>
    <row r="977" spans="3:3" ht="12.5">
      <c r="C977" s="10"/>
    </row>
    <row r="978" spans="3:3" ht="12.5">
      <c r="C978" s="10"/>
    </row>
    <row r="979" spans="3:3" ht="12.5">
      <c r="C979" s="10"/>
    </row>
    <row r="980" spans="3:3" ht="12.5">
      <c r="C980" s="10"/>
    </row>
    <row r="981" spans="3:3" ht="12.5">
      <c r="C981" s="10"/>
    </row>
    <row r="982" spans="3:3" ht="12.5">
      <c r="C982" s="10"/>
    </row>
    <row r="983" spans="3:3" ht="12.5">
      <c r="C983" s="10"/>
    </row>
    <row r="984" spans="3:3" ht="12.5">
      <c r="C984" s="10"/>
    </row>
    <row r="985" spans="3:3" ht="12.5">
      <c r="C985" s="10"/>
    </row>
    <row r="986" spans="3:3" ht="12.5">
      <c r="C986" s="10"/>
    </row>
    <row r="987" spans="3:3" ht="12.5">
      <c r="C987" s="10"/>
    </row>
    <row r="988" spans="3:3" ht="12.5">
      <c r="C988" s="10"/>
    </row>
    <row r="989" spans="3:3" ht="12.5">
      <c r="C989" s="10"/>
    </row>
    <row r="990" spans="3:3" ht="12.5">
      <c r="C990" s="10"/>
    </row>
    <row r="991" spans="3:3" ht="12.5">
      <c r="C991" s="10"/>
    </row>
    <row r="992" spans="3:3" ht="12.5">
      <c r="C992" s="10"/>
    </row>
    <row r="993" spans="3:3" ht="12.5">
      <c r="C993" s="10"/>
    </row>
    <row r="994" spans="3:3" ht="12.5">
      <c r="C994" s="10"/>
    </row>
    <row r="995" spans="3:3" ht="12.5">
      <c r="C995" s="10"/>
    </row>
    <row r="996" spans="3:3" ht="12.5">
      <c r="C996" s="10"/>
    </row>
    <row r="997" spans="3:3" ht="12.5">
      <c r="C997" s="10"/>
    </row>
    <row r="998" spans="3:3" ht="12.5">
      <c r="C998" s="10"/>
    </row>
    <row r="999" spans="3:3" ht="12.5">
      <c r="C999" s="10"/>
    </row>
    <row r="1000" spans="3:3" ht="12.5">
      <c r="C1000" s="10"/>
    </row>
  </sheetData>
  <mergeCells count="1">
    <mergeCell ref="A1:H1"/>
  </mergeCells>
  <dataValidations count="1">
    <dataValidation type="list" allowBlank="1" sqref="C2:C1000">
      <formula1>"физический,материальный,моральный"</formula1>
    </dataValidation>
  </dataValidations>
  <pageMargins left="0.7" right="0.7" top="0.75" bottom="0.75" header="0.3" footer="0.3"/>
  <pageSetup paperSize="9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27"/>
  <sheetViews>
    <sheetView zoomScale="80" zoomScaleNormal="80" workbookViewId="0">
      <selection sqref="A1:G3"/>
    </sheetView>
  </sheetViews>
  <sheetFormatPr defaultColWidth="14.453125" defaultRowHeight="15.75" customHeight="1"/>
  <cols>
    <col min="1" max="1" width="7.453125" customWidth="1"/>
    <col min="2" max="2" width="31.453125" customWidth="1"/>
    <col min="3" max="3" width="28.453125" customWidth="1"/>
    <col min="4" max="5" width="34.453125" customWidth="1"/>
    <col min="6" max="6" width="42.1796875" customWidth="1"/>
    <col min="7" max="7" width="44.1796875" customWidth="1"/>
  </cols>
  <sheetData>
    <row r="1" spans="1:7" ht="15.75" customHeight="1">
      <c r="A1" s="196" t="s">
        <v>111</v>
      </c>
      <c r="B1" s="213"/>
      <c r="C1" s="213"/>
      <c r="D1" s="213"/>
      <c r="E1" s="213"/>
      <c r="F1" s="213"/>
      <c r="G1" s="214"/>
    </row>
    <row r="2" spans="1:7" ht="31">
      <c r="A2" s="110" t="s">
        <v>33</v>
      </c>
      <c r="B2" s="120" t="s">
        <v>112</v>
      </c>
      <c r="C2" s="120" t="s">
        <v>113</v>
      </c>
      <c r="D2" s="120" t="s">
        <v>114</v>
      </c>
      <c r="E2" s="120" t="s">
        <v>115</v>
      </c>
      <c r="F2" s="120" t="s">
        <v>116</v>
      </c>
      <c r="G2" s="110" t="s">
        <v>4</v>
      </c>
    </row>
    <row r="3" spans="1:7" ht="15.5">
      <c r="A3" s="7"/>
      <c r="B3" s="7"/>
      <c r="C3" s="7"/>
      <c r="D3" s="7"/>
      <c r="E3" s="7"/>
      <c r="F3" s="7"/>
      <c r="G3" s="7"/>
    </row>
    <row r="4" spans="1:7" ht="12.5"/>
    <row r="5" spans="1:7" ht="12.5"/>
    <row r="6" spans="1:7" ht="12.5"/>
    <row r="7" spans="1:7" ht="12.5"/>
    <row r="8" spans="1:7" ht="12.5"/>
    <row r="9" spans="1:7" ht="12.5"/>
    <row r="10" spans="1:7" ht="12.5"/>
    <row r="11" spans="1:7" ht="12.5"/>
    <row r="12" spans="1:7" ht="12.5"/>
    <row r="13" spans="1:7" ht="12.5"/>
    <row r="14" spans="1:7" ht="12.5"/>
    <row r="15" spans="1:7" ht="12.5"/>
    <row r="16" spans="1:7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"/>
  <sheetViews>
    <sheetView workbookViewId="0">
      <selection sqref="A1:C1"/>
    </sheetView>
  </sheetViews>
  <sheetFormatPr defaultColWidth="14.453125" defaultRowHeight="15.75" customHeight="1"/>
  <cols>
    <col min="1" max="1" width="6.453125" customWidth="1"/>
    <col min="2" max="2" width="43.453125" customWidth="1"/>
    <col min="3" max="3" width="44" customWidth="1"/>
  </cols>
  <sheetData>
    <row r="1" spans="1:3" ht="48.75" customHeight="1">
      <c r="A1" s="215" t="s">
        <v>117</v>
      </c>
      <c r="B1" s="216"/>
      <c r="C1" s="217"/>
    </row>
    <row r="2" spans="1:3" ht="15.5">
      <c r="A2" s="120" t="s">
        <v>11</v>
      </c>
      <c r="B2" s="110" t="s">
        <v>17</v>
      </c>
      <c r="C2" s="120" t="s">
        <v>4</v>
      </c>
    </row>
    <row r="3" spans="1:3" ht="15.5">
      <c r="A3" s="7"/>
      <c r="B3" s="7"/>
      <c r="C3" s="7"/>
    </row>
    <row r="4" spans="1:3" ht="12.5"/>
    <row r="5" spans="1:3" ht="12.5"/>
    <row r="6" spans="1:3" ht="12.5"/>
    <row r="7" spans="1:3" ht="12.5"/>
    <row r="8" spans="1:3" ht="12.5"/>
    <row r="9" spans="1:3" ht="12.5"/>
    <row r="10" spans="1:3" ht="12.5"/>
    <row r="11" spans="1:3" ht="12.5"/>
    <row r="12" spans="1:3" ht="12.5"/>
    <row r="13" spans="1:3" ht="12.5"/>
    <row r="14" spans="1:3" ht="12.5"/>
    <row r="15" spans="1:3" ht="12.5"/>
    <row r="16" spans="1:3" ht="12.5"/>
    <row r="17" ht="12.5"/>
    <row r="18" ht="12.5"/>
    <row r="19" ht="12.5"/>
    <row r="20" ht="12.5"/>
    <row r="21" ht="12.5"/>
    <row r="22" ht="12.5"/>
    <row r="23" ht="12.5"/>
    <row r="24" ht="12.5"/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8"/>
  <sheetViews>
    <sheetView zoomScale="80" zoomScaleNormal="80" workbookViewId="0">
      <selection activeCell="A13" sqref="A13"/>
    </sheetView>
  </sheetViews>
  <sheetFormatPr defaultColWidth="14.453125" defaultRowHeight="15.75" customHeight="1"/>
  <cols>
    <col min="1" max="1" width="75" customWidth="1"/>
    <col min="2" max="2" width="48.1796875" customWidth="1"/>
  </cols>
  <sheetData>
    <row r="1" spans="1:4" ht="19.5" customHeight="1">
      <c r="A1" s="184" t="s">
        <v>8</v>
      </c>
      <c r="B1" s="186"/>
      <c r="C1" s="6"/>
      <c r="D1" s="6"/>
    </row>
    <row r="2" spans="1:4" ht="14">
      <c r="A2" s="118" t="s">
        <v>9</v>
      </c>
      <c r="B2" s="119" t="s">
        <v>4</v>
      </c>
    </row>
    <row r="3" spans="1:4" ht="89.5" customHeight="1">
      <c r="A3" s="78" t="s">
        <v>327</v>
      </c>
      <c r="B3" s="78" t="s">
        <v>328</v>
      </c>
      <c r="C3" s="34"/>
    </row>
    <row r="4" spans="1:4" ht="12.5">
      <c r="A4" s="34"/>
    </row>
    <row r="5" spans="1:4" ht="12.5">
      <c r="A5" s="34"/>
    </row>
    <row r="6" spans="1:4" ht="12.5">
      <c r="A6" s="34"/>
    </row>
    <row r="7" spans="1:4" ht="12.5">
      <c r="A7" s="34"/>
    </row>
    <row r="8" spans="1:4" ht="12.5">
      <c r="A8" s="34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4"/>
  <sheetViews>
    <sheetView zoomScale="90" zoomScaleNormal="90" workbookViewId="0">
      <selection activeCell="C16" sqref="C16"/>
    </sheetView>
  </sheetViews>
  <sheetFormatPr defaultColWidth="14.453125" defaultRowHeight="15.75" customHeight="1"/>
  <cols>
    <col min="1" max="1" width="7.7265625" customWidth="1"/>
    <col min="2" max="2" width="42" customWidth="1"/>
    <col min="3" max="3" width="29" customWidth="1"/>
    <col min="4" max="4" width="43.81640625" customWidth="1"/>
    <col min="5" max="5" width="66" customWidth="1"/>
  </cols>
  <sheetData>
    <row r="1" spans="1:5" ht="15.75" customHeight="1">
      <c r="A1" s="189" t="s">
        <v>10</v>
      </c>
      <c r="B1" s="190"/>
      <c r="C1" s="190"/>
      <c r="D1" s="191"/>
    </row>
    <row r="2" spans="1:5" ht="14">
      <c r="A2" s="73" t="s">
        <v>11</v>
      </c>
      <c r="B2" s="73" t="s">
        <v>12</v>
      </c>
      <c r="C2" s="73" t="s">
        <v>180</v>
      </c>
      <c r="D2" s="73" t="s">
        <v>4</v>
      </c>
    </row>
    <row r="3" spans="1:5" ht="14">
      <c r="A3" s="70"/>
      <c r="B3" s="121" t="s">
        <v>14</v>
      </c>
      <c r="C3" s="122"/>
      <c r="D3" s="47"/>
      <c r="E3" s="15"/>
    </row>
    <row r="4" spans="1:5" ht="15.75" customHeight="1">
      <c r="A4" s="47"/>
      <c r="B4" s="123" t="s">
        <v>16</v>
      </c>
      <c r="C4" s="124"/>
      <c r="D4" s="47"/>
    </row>
    <row r="5" spans="1:5" ht="14">
      <c r="A5" s="47"/>
      <c r="B5" s="16" t="s">
        <v>148</v>
      </c>
      <c r="C5" s="43"/>
      <c r="D5" s="47" t="s">
        <v>15</v>
      </c>
    </row>
    <row r="6" spans="1:5" ht="28">
      <c r="A6" s="47"/>
      <c r="B6" s="16" t="s">
        <v>161</v>
      </c>
      <c r="C6" s="124"/>
      <c r="D6" s="47" t="s">
        <v>15</v>
      </c>
    </row>
    <row r="7" spans="1:5" ht="14">
      <c r="A7" s="47"/>
      <c r="B7" s="16" t="s">
        <v>18</v>
      </c>
      <c r="C7" s="124"/>
      <c r="D7" s="47" t="s">
        <v>15</v>
      </c>
    </row>
    <row r="8" spans="1:5" ht="17.149999999999999" customHeight="1">
      <c r="A8" s="47"/>
      <c r="B8" s="16" t="s">
        <v>19</v>
      </c>
      <c r="C8" s="125"/>
      <c r="D8" s="47" t="s">
        <v>15</v>
      </c>
    </row>
    <row r="9" spans="1:5" ht="19.5" customHeight="1">
      <c r="A9" s="47"/>
      <c r="B9" s="42" t="s">
        <v>280</v>
      </c>
      <c r="C9" s="126"/>
      <c r="D9" s="47" t="s">
        <v>15</v>
      </c>
    </row>
    <row r="10" spans="1:5" ht="14">
      <c r="A10" s="47"/>
      <c r="B10" s="16" t="s">
        <v>149</v>
      </c>
      <c r="C10" s="125"/>
      <c r="D10" s="47"/>
    </row>
    <row r="11" spans="1:5" ht="14">
      <c r="A11" s="47"/>
      <c r="B11" s="16" t="s">
        <v>162</v>
      </c>
      <c r="C11" s="125"/>
      <c r="D11" s="47"/>
    </row>
    <row r="12" spans="1:5" ht="56">
      <c r="A12" s="47"/>
      <c r="B12" s="16" t="s">
        <v>150</v>
      </c>
      <c r="C12" s="125"/>
      <c r="D12" s="127"/>
    </row>
    <row r="13" spans="1:5" ht="14">
      <c r="A13" s="47"/>
      <c r="B13" s="17" t="s">
        <v>151</v>
      </c>
      <c r="C13" s="128"/>
      <c r="D13" s="127" t="s">
        <v>15</v>
      </c>
    </row>
    <row r="14" spans="1:5" ht="14">
      <c r="A14" s="47"/>
      <c r="B14" s="18" t="s">
        <v>152</v>
      </c>
      <c r="C14" s="129"/>
      <c r="D14" s="127" t="s">
        <v>15</v>
      </c>
    </row>
    <row r="15" spans="1:5" ht="14">
      <c r="A15" s="47"/>
      <c r="B15" s="18" t="s">
        <v>153</v>
      </c>
      <c r="C15" s="129"/>
      <c r="D15" s="127" t="s">
        <v>15</v>
      </c>
    </row>
    <row r="16" spans="1:5" ht="14">
      <c r="A16" s="47"/>
      <c r="B16" s="17" t="s">
        <v>154</v>
      </c>
      <c r="C16" s="130"/>
      <c r="D16" s="127" t="s">
        <v>15</v>
      </c>
    </row>
    <row r="17" spans="1:4" ht="28">
      <c r="A17" s="47"/>
      <c r="B17" s="17" t="s">
        <v>178</v>
      </c>
      <c r="C17" s="125"/>
      <c r="D17" s="127"/>
    </row>
    <row r="18" spans="1:4" ht="14">
      <c r="A18" s="47"/>
      <c r="B18" s="18" t="s">
        <v>281</v>
      </c>
      <c r="C18" s="131"/>
      <c r="D18" s="127" t="s">
        <v>15</v>
      </c>
    </row>
    <row r="19" spans="1:4" ht="28">
      <c r="A19" s="47"/>
      <c r="B19" s="16" t="s">
        <v>163</v>
      </c>
      <c r="C19" s="125"/>
      <c r="D19" s="47" t="s">
        <v>164</v>
      </c>
    </row>
    <row r="20" spans="1:4" ht="28">
      <c r="A20" s="47"/>
      <c r="B20" s="17" t="s">
        <v>159</v>
      </c>
      <c r="C20" s="132"/>
      <c r="D20" s="47" t="s">
        <v>164</v>
      </c>
    </row>
    <row r="21" spans="1:4" ht="14">
      <c r="A21" s="47"/>
      <c r="B21" s="18" t="s">
        <v>160</v>
      </c>
      <c r="C21" s="125"/>
      <c r="D21" s="47" t="s">
        <v>164</v>
      </c>
    </row>
    <row r="22" spans="1:4" ht="14">
      <c r="A22" s="64"/>
      <c r="B22" s="133" t="s">
        <v>20</v>
      </c>
      <c r="C22" s="134"/>
      <c r="D22" s="64"/>
    </row>
    <row r="23" spans="1:4" ht="14">
      <c r="A23" s="64"/>
      <c r="B23" s="26"/>
      <c r="C23" s="135"/>
      <c r="D23" s="136"/>
    </row>
    <row r="24" spans="1:4" ht="14">
      <c r="A24" s="47"/>
      <c r="B24" s="137" t="s">
        <v>21</v>
      </c>
      <c r="C24" s="125"/>
      <c r="D24" s="47"/>
    </row>
    <row r="25" spans="1:4" ht="15.75" customHeight="1">
      <c r="A25" s="47"/>
      <c r="B25" s="123" t="s">
        <v>23</v>
      </c>
      <c r="C25" s="125"/>
      <c r="D25" s="47"/>
    </row>
    <row r="26" spans="1:4" ht="14">
      <c r="A26" s="47"/>
      <c r="B26" s="20" t="s">
        <v>151</v>
      </c>
      <c r="C26" s="125"/>
      <c r="D26" s="47" t="s">
        <v>22</v>
      </c>
    </row>
    <row r="27" spans="1:4" ht="14">
      <c r="A27" s="47"/>
      <c r="B27" s="21" t="s">
        <v>152</v>
      </c>
      <c r="C27" s="125"/>
      <c r="D27" s="47" t="s">
        <v>22</v>
      </c>
    </row>
    <row r="28" spans="1:4" ht="14">
      <c r="A28" s="47"/>
      <c r="B28" s="21" t="s">
        <v>153</v>
      </c>
      <c r="C28" s="125"/>
      <c r="D28" s="47" t="s">
        <v>22</v>
      </c>
    </row>
    <row r="29" spans="1:4" ht="14">
      <c r="A29" s="47"/>
      <c r="B29" s="21" t="s">
        <v>18</v>
      </c>
      <c r="C29" s="125"/>
      <c r="D29" s="47" t="s">
        <v>22</v>
      </c>
    </row>
    <row r="30" spans="1:4" ht="14">
      <c r="A30" s="47"/>
      <c r="B30" s="22" t="s">
        <v>165</v>
      </c>
      <c r="C30" s="125"/>
      <c r="D30" s="47" t="s">
        <v>22</v>
      </c>
    </row>
    <row r="31" spans="1:4" ht="14">
      <c r="A31" s="47"/>
      <c r="B31" s="23" t="s">
        <v>280</v>
      </c>
      <c r="C31" s="125"/>
      <c r="D31" s="47" t="s">
        <v>22</v>
      </c>
    </row>
    <row r="32" spans="1:4" ht="14">
      <c r="A32" s="47"/>
      <c r="B32" s="22" t="s">
        <v>166</v>
      </c>
      <c r="C32" s="125"/>
      <c r="D32" s="47" t="s">
        <v>22</v>
      </c>
    </row>
    <row r="33" spans="1:4" ht="28">
      <c r="A33" s="47"/>
      <c r="B33" s="138" t="s">
        <v>167</v>
      </c>
      <c r="C33" s="139"/>
      <c r="D33" s="47" t="s">
        <v>22</v>
      </c>
    </row>
    <row r="34" spans="1:4" ht="14">
      <c r="A34" s="47"/>
      <c r="B34" s="24" t="s">
        <v>155</v>
      </c>
      <c r="C34" s="125"/>
      <c r="D34" s="47" t="s">
        <v>22</v>
      </c>
    </row>
    <row r="35" spans="1:4" ht="14">
      <c r="A35" s="47"/>
      <c r="B35" s="18" t="s">
        <v>156</v>
      </c>
      <c r="C35" s="140"/>
      <c r="D35" s="47" t="s">
        <v>22</v>
      </c>
    </row>
    <row r="36" spans="1:4" ht="14">
      <c r="A36" s="47"/>
      <c r="B36" s="18" t="s">
        <v>157</v>
      </c>
      <c r="C36" s="140"/>
      <c r="D36" s="47" t="s">
        <v>22</v>
      </c>
    </row>
    <row r="37" spans="1:4" ht="14">
      <c r="A37" s="47"/>
      <c r="B37" s="18" t="s">
        <v>158</v>
      </c>
      <c r="C37" s="125"/>
      <c r="D37" s="47" t="s">
        <v>22</v>
      </c>
    </row>
    <row r="38" spans="1:4" ht="14">
      <c r="A38" s="47"/>
      <c r="B38" s="17" t="s">
        <v>282</v>
      </c>
      <c r="C38" s="141"/>
      <c r="D38" s="47" t="s">
        <v>22</v>
      </c>
    </row>
    <row r="39" spans="1:4" ht="14">
      <c r="A39" s="47"/>
      <c r="B39" s="17" t="s">
        <v>283</v>
      </c>
      <c r="C39" s="125"/>
      <c r="D39" s="47" t="s">
        <v>22</v>
      </c>
    </row>
    <row r="40" spans="1:4" ht="14">
      <c r="A40" s="47"/>
      <c r="B40" s="18" t="s">
        <v>281</v>
      </c>
      <c r="C40" s="125"/>
      <c r="D40" s="47" t="s">
        <v>22</v>
      </c>
    </row>
    <row r="41" spans="1:4" ht="28">
      <c r="A41" s="47"/>
      <c r="B41" s="16" t="s">
        <v>163</v>
      </c>
      <c r="C41" s="125"/>
      <c r="D41" s="47" t="s">
        <v>164</v>
      </c>
    </row>
    <row r="42" spans="1:4" ht="28">
      <c r="A42" s="47"/>
      <c r="B42" s="17" t="s">
        <v>159</v>
      </c>
      <c r="C42" s="125"/>
      <c r="D42" s="47" t="s">
        <v>164</v>
      </c>
    </row>
    <row r="43" spans="1:4" ht="14">
      <c r="A43" s="47"/>
      <c r="B43" s="18" t="s">
        <v>160</v>
      </c>
      <c r="C43" s="125"/>
      <c r="D43" s="47" t="s">
        <v>164</v>
      </c>
    </row>
    <row r="44" spans="1:4" ht="14">
      <c r="A44" s="47"/>
      <c r="B44" s="124" t="s">
        <v>20</v>
      </c>
      <c r="C44" s="125"/>
      <c r="D44" s="47"/>
    </row>
    <row r="45" spans="1:4" ht="14">
      <c r="A45" s="47"/>
      <c r="B45" s="142" t="s">
        <v>284</v>
      </c>
      <c r="C45" s="135"/>
      <c r="D45" s="64"/>
    </row>
    <row r="46" spans="1:4" ht="14">
      <c r="A46" s="47"/>
      <c r="B46" s="65" t="s">
        <v>23</v>
      </c>
      <c r="C46" s="143"/>
      <c r="D46" s="144"/>
    </row>
    <row r="47" spans="1:4" ht="14">
      <c r="A47" s="145"/>
      <c r="B47" s="19" t="s">
        <v>288</v>
      </c>
      <c r="C47" s="146"/>
      <c r="D47" s="147" t="s">
        <v>319</v>
      </c>
    </row>
    <row r="48" spans="1:4" ht="14">
      <c r="A48" s="145"/>
      <c r="B48" s="19" t="s">
        <v>166</v>
      </c>
      <c r="C48" s="148"/>
      <c r="D48" s="144" t="s">
        <v>320</v>
      </c>
    </row>
    <row r="49" spans="1:4" ht="14">
      <c r="A49" s="145"/>
      <c r="B49" s="19" t="s">
        <v>282</v>
      </c>
      <c r="C49" s="148"/>
      <c r="D49" s="144"/>
    </row>
    <row r="50" spans="1:4" ht="14">
      <c r="A50" s="145"/>
      <c r="B50" s="19" t="s">
        <v>283</v>
      </c>
      <c r="C50" s="148"/>
      <c r="D50" s="144"/>
    </row>
    <row r="51" spans="1:4" ht="28.5" customHeight="1">
      <c r="A51" s="145"/>
      <c r="B51" s="19" t="s">
        <v>285</v>
      </c>
      <c r="C51" s="148"/>
      <c r="D51" s="144"/>
    </row>
    <row r="52" spans="1:4" ht="14">
      <c r="A52" s="145"/>
      <c r="B52" s="19" t="s">
        <v>286</v>
      </c>
      <c r="C52" s="148"/>
      <c r="D52" s="144" t="s">
        <v>320</v>
      </c>
    </row>
    <row r="53" spans="1:4" ht="14">
      <c r="A53" s="145"/>
      <c r="B53" s="19" t="s">
        <v>156</v>
      </c>
      <c r="C53" s="148"/>
      <c r="D53" s="144" t="s">
        <v>320</v>
      </c>
    </row>
    <row r="54" spans="1:4" ht="14">
      <c r="A54" s="145"/>
      <c r="B54" s="19" t="s">
        <v>287</v>
      </c>
      <c r="C54" s="148"/>
      <c r="D54" s="144" t="s">
        <v>320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34"/>
  <sheetViews>
    <sheetView zoomScale="75" zoomScaleNormal="75" workbookViewId="0">
      <selection activeCell="B2" sqref="B2"/>
    </sheetView>
  </sheetViews>
  <sheetFormatPr defaultColWidth="14.453125" defaultRowHeight="93" customHeight="1"/>
  <cols>
    <col min="1" max="1" width="10.81640625" customWidth="1"/>
    <col min="2" max="2" width="57.81640625" customWidth="1"/>
    <col min="3" max="4" width="33.453125" customWidth="1"/>
    <col min="5" max="5" width="28.26953125" customWidth="1"/>
    <col min="6" max="6" width="27.453125" customWidth="1"/>
    <col min="7" max="7" width="30.1796875" customWidth="1"/>
  </cols>
  <sheetData>
    <row r="1" spans="1:7" ht="17.5">
      <c r="A1" s="192" t="s">
        <v>24</v>
      </c>
      <c r="B1" s="193"/>
      <c r="C1" s="193"/>
      <c r="D1" s="193"/>
      <c r="E1" s="193"/>
      <c r="F1" s="194"/>
    </row>
    <row r="2" spans="1:7" ht="50.25" customHeight="1">
      <c r="A2" s="80" t="s">
        <v>11</v>
      </c>
      <c r="B2" s="80" t="s">
        <v>25</v>
      </c>
      <c r="C2" s="80" t="s">
        <v>26</v>
      </c>
      <c r="D2" s="80" t="s">
        <v>27</v>
      </c>
      <c r="E2" s="80" t="s">
        <v>13</v>
      </c>
      <c r="F2" s="80" t="s">
        <v>4</v>
      </c>
    </row>
    <row r="3" spans="1:7" ht="48.75" customHeight="1">
      <c r="A3" s="77">
        <v>1</v>
      </c>
      <c r="B3" s="173" t="s">
        <v>379</v>
      </c>
      <c r="C3" s="78"/>
      <c r="D3" s="78" t="s">
        <v>329</v>
      </c>
      <c r="E3" s="78"/>
      <c r="F3" s="77" t="s">
        <v>47</v>
      </c>
      <c r="G3" s="172"/>
    </row>
    <row r="4" spans="1:7" ht="50.25" customHeight="1">
      <c r="A4" s="78">
        <v>2</v>
      </c>
      <c r="B4" s="174" t="s">
        <v>380</v>
      </c>
      <c r="C4" s="78"/>
      <c r="D4" s="78" t="s">
        <v>330</v>
      </c>
      <c r="E4" s="78"/>
      <c r="F4" s="77" t="s">
        <v>47</v>
      </c>
    </row>
    <row r="5" spans="1:7" ht="28">
      <c r="A5" s="77">
        <v>3</v>
      </c>
      <c r="B5" s="175" t="s">
        <v>381</v>
      </c>
      <c r="C5" s="79"/>
      <c r="D5" s="78" t="s">
        <v>331</v>
      </c>
      <c r="E5" s="79"/>
      <c r="F5" s="77" t="s">
        <v>47</v>
      </c>
      <c r="G5" s="15"/>
    </row>
    <row r="6" spans="1:7" ht="12.5"/>
    <row r="7" spans="1:7" ht="12.5"/>
    <row r="8" spans="1:7" ht="12.5"/>
    <row r="9" spans="1:7" ht="12.5"/>
    <row r="10" spans="1:7" ht="12.5"/>
    <row r="11" spans="1:7" ht="12.5"/>
    <row r="12" spans="1:7" ht="12.5"/>
    <row r="13" spans="1:7" ht="12.5"/>
    <row r="14" spans="1:7" ht="12.5"/>
    <row r="15" spans="1:7" ht="12.5"/>
    <row r="16" spans="1:7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  <row r="30" ht="12.5"/>
    <row r="31" ht="12.5"/>
    <row r="32" ht="12.5"/>
    <row r="33" ht="12.5"/>
    <row r="34" ht="12.5"/>
  </sheetData>
  <mergeCells count="1">
    <mergeCell ref="A1:F1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7"/>
  <sheetViews>
    <sheetView zoomScaleNormal="100" workbookViewId="0">
      <selection sqref="A1:D1"/>
    </sheetView>
  </sheetViews>
  <sheetFormatPr defaultColWidth="14.453125" defaultRowHeight="14"/>
  <cols>
    <col min="1" max="1" width="7.81640625" style="31" customWidth="1"/>
    <col min="2" max="2" width="54" style="32" customWidth="1"/>
    <col min="3" max="3" width="61.453125" style="33" customWidth="1"/>
    <col min="4" max="4" width="36.453125" style="33" customWidth="1"/>
  </cols>
  <sheetData>
    <row r="1" spans="1:4" ht="12.5">
      <c r="A1" s="195" t="s">
        <v>29</v>
      </c>
      <c r="B1" s="193"/>
      <c r="C1" s="193"/>
      <c r="D1" s="194"/>
    </row>
    <row r="2" spans="1:4">
      <c r="A2" s="85" t="s">
        <v>11</v>
      </c>
      <c r="B2" s="85" t="s">
        <v>30</v>
      </c>
      <c r="C2" s="85" t="s">
        <v>31</v>
      </c>
      <c r="D2" s="85" t="s">
        <v>4</v>
      </c>
    </row>
    <row r="3" spans="1:4" ht="70">
      <c r="A3" s="27">
        <v>1</v>
      </c>
      <c r="B3" s="46" t="s">
        <v>196</v>
      </c>
      <c r="C3" s="29" t="s">
        <v>197</v>
      </c>
      <c r="D3" s="64" t="s">
        <v>47</v>
      </c>
    </row>
    <row r="4" spans="1:4" ht="56">
      <c r="A4" s="28">
        <v>2</v>
      </c>
      <c r="B4" s="44" t="s">
        <v>192</v>
      </c>
      <c r="C4" s="39" t="s">
        <v>197</v>
      </c>
      <c r="D4" s="27" t="s">
        <v>47</v>
      </c>
    </row>
    <row r="5" spans="1:4" ht="56">
      <c r="A5" s="28">
        <v>3</v>
      </c>
      <c r="B5" s="45" t="s">
        <v>195</v>
      </c>
      <c r="C5" s="30" t="s">
        <v>197</v>
      </c>
      <c r="D5" s="27" t="s">
        <v>47</v>
      </c>
    </row>
    <row r="6" spans="1:4" ht="56">
      <c r="A6" s="28">
        <v>4</v>
      </c>
      <c r="B6" s="81" t="s">
        <v>194</v>
      </c>
      <c r="C6" s="82" t="s">
        <v>197</v>
      </c>
      <c r="D6" s="27" t="s">
        <v>47</v>
      </c>
    </row>
    <row r="7" spans="1:4" ht="56">
      <c r="A7" s="28">
        <v>5</v>
      </c>
      <c r="B7" s="83" t="s">
        <v>193</v>
      </c>
      <c r="C7" s="30" t="s">
        <v>197</v>
      </c>
      <c r="D7" s="28" t="s">
        <v>47</v>
      </c>
    </row>
  </sheetData>
  <mergeCells count="1">
    <mergeCell ref="A1:D1"/>
  </mergeCells>
  <pageMargins left="0.7" right="0.7" top="0.75" bottom="0.75" header="0.3" footer="0.3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2"/>
  <sheetViews>
    <sheetView zoomScaleNormal="100" workbookViewId="0">
      <selection activeCell="C16" sqref="C16"/>
    </sheetView>
  </sheetViews>
  <sheetFormatPr defaultColWidth="14.453125" defaultRowHeight="15.75" customHeight="1"/>
  <cols>
    <col min="2" max="2" width="50.453125" customWidth="1"/>
    <col min="3" max="3" width="44.1796875" customWidth="1"/>
    <col min="4" max="4" width="43.453125" customWidth="1"/>
  </cols>
  <sheetData>
    <row r="1" spans="1:5" ht="68.25" customHeight="1">
      <c r="A1" s="196" t="s">
        <v>32</v>
      </c>
      <c r="B1" s="190"/>
      <c r="C1" s="190"/>
      <c r="D1" s="191"/>
    </row>
    <row r="2" spans="1:5" ht="14">
      <c r="A2" s="74" t="s">
        <v>33</v>
      </c>
      <c r="B2" s="74" t="s">
        <v>17</v>
      </c>
      <c r="C2" s="74" t="s">
        <v>13</v>
      </c>
      <c r="D2" s="74" t="s">
        <v>4</v>
      </c>
    </row>
    <row r="3" spans="1:5" ht="53.5" customHeight="1">
      <c r="A3" s="149">
        <v>1</v>
      </c>
      <c r="B3" s="150" t="s">
        <v>34</v>
      </c>
      <c r="C3" s="151" t="s">
        <v>332</v>
      </c>
      <c r="D3" s="152"/>
      <c r="E3" s="34"/>
    </row>
    <row r="4" spans="1:5" ht="14">
      <c r="A4" s="149">
        <v>2</v>
      </c>
      <c r="B4" s="150" t="s">
        <v>35</v>
      </c>
      <c r="C4" s="151" t="s">
        <v>369</v>
      </c>
      <c r="D4" s="152"/>
    </row>
    <row r="5" spans="1:5" ht="56">
      <c r="A5" s="149">
        <v>3</v>
      </c>
      <c r="B5" s="150" t="s">
        <v>36</v>
      </c>
      <c r="C5" s="151" t="s">
        <v>332</v>
      </c>
      <c r="D5" s="152"/>
    </row>
    <row r="6" spans="1:5" ht="28">
      <c r="A6" s="149">
        <v>4</v>
      </c>
      <c r="B6" s="150" t="s">
        <v>170</v>
      </c>
      <c r="C6" s="152" t="s">
        <v>198</v>
      </c>
      <c r="D6" s="152"/>
    </row>
    <row r="7" spans="1:5" ht="14">
      <c r="A7" s="149">
        <v>5</v>
      </c>
      <c r="B7" s="150" t="s">
        <v>172</v>
      </c>
      <c r="C7" s="152" t="s">
        <v>333</v>
      </c>
      <c r="D7" s="152"/>
    </row>
    <row r="8" spans="1:5" ht="14">
      <c r="A8" s="149">
        <v>6</v>
      </c>
      <c r="B8" s="150" t="s">
        <v>173</v>
      </c>
      <c r="C8" s="152" t="s">
        <v>334</v>
      </c>
      <c r="D8" s="152"/>
    </row>
    <row r="9" spans="1:5" ht="14">
      <c r="A9" s="149">
        <v>7</v>
      </c>
      <c r="B9" s="150" t="s">
        <v>174</v>
      </c>
      <c r="C9" s="152" t="s">
        <v>335</v>
      </c>
      <c r="D9" s="152"/>
    </row>
    <row r="10" spans="1:5" ht="14">
      <c r="A10" s="149">
        <v>8</v>
      </c>
      <c r="B10" s="150" t="s">
        <v>175</v>
      </c>
      <c r="C10" s="152" t="s">
        <v>334</v>
      </c>
      <c r="D10" s="152"/>
    </row>
    <row r="11" spans="1:5" ht="14">
      <c r="A11" s="149">
        <v>11</v>
      </c>
      <c r="B11" s="150" t="s">
        <v>37</v>
      </c>
      <c r="C11" s="153"/>
      <c r="D11" s="152"/>
    </row>
    <row r="12" spans="1:5" ht="28">
      <c r="A12" s="154">
        <v>44572</v>
      </c>
      <c r="B12" s="150" t="s">
        <v>28</v>
      </c>
      <c r="C12" s="152" t="s">
        <v>336</v>
      </c>
      <c r="D12" s="155"/>
    </row>
    <row r="13" spans="1:5" ht="14">
      <c r="A13" s="154">
        <v>44603</v>
      </c>
      <c r="B13" s="150" t="s">
        <v>38</v>
      </c>
      <c r="C13" s="156" t="s">
        <v>337</v>
      </c>
      <c r="D13" s="155"/>
    </row>
    <row r="14" spans="1:5" ht="14">
      <c r="A14" s="154">
        <v>44631</v>
      </c>
      <c r="B14" s="150" t="s">
        <v>39</v>
      </c>
      <c r="C14" s="157" t="s">
        <v>338</v>
      </c>
      <c r="D14" s="155"/>
    </row>
    <row r="15" spans="1:5" ht="14">
      <c r="A15" s="154">
        <v>44662</v>
      </c>
      <c r="B15" s="150" t="s">
        <v>40</v>
      </c>
      <c r="C15" s="183" t="s">
        <v>388</v>
      </c>
      <c r="D15" s="155"/>
    </row>
    <row r="16" spans="1:5" ht="14">
      <c r="A16" s="154">
        <v>44692</v>
      </c>
      <c r="B16" s="150" t="s">
        <v>41</v>
      </c>
      <c r="C16" s="152" t="s">
        <v>339</v>
      </c>
      <c r="D16" s="155"/>
    </row>
    <row r="17" spans="1:4" ht="14">
      <c r="A17" s="154">
        <v>44723</v>
      </c>
      <c r="B17" s="150" t="s">
        <v>42</v>
      </c>
      <c r="C17" s="158" t="s">
        <v>199</v>
      </c>
      <c r="D17" s="155"/>
    </row>
    <row r="18" spans="1:4" ht="14">
      <c r="A18" s="154">
        <v>44753</v>
      </c>
      <c r="B18" s="159" t="s">
        <v>18</v>
      </c>
      <c r="C18" s="160">
        <v>3510010749</v>
      </c>
      <c r="D18" s="155"/>
    </row>
    <row r="19" spans="1:4" ht="14">
      <c r="A19" s="154">
        <v>44784</v>
      </c>
      <c r="B19" s="150" t="s">
        <v>19</v>
      </c>
      <c r="C19" s="156" t="s">
        <v>340</v>
      </c>
      <c r="D19" s="155"/>
    </row>
    <row r="20" spans="1:4" ht="14">
      <c r="A20" s="154">
        <v>44815</v>
      </c>
      <c r="B20" s="150" t="s">
        <v>43</v>
      </c>
      <c r="C20" s="156" t="s">
        <v>341</v>
      </c>
      <c r="D20" s="155"/>
    </row>
    <row r="21" spans="1:4" ht="14">
      <c r="A21" s="161" t="s">
        <v>342</v>
      </c>
      <c r="B21" s="150" t="s">
        <v>44</v>
      </c>
      <c r="C21" s="156" t="s">
        <v>343</v>
      </c>
      <c r="D21" s="155"/>
    </row>
    <row r="22" spans="1:4" ht="14">
      <c r="A22" s="162" t="s">
        <v>344</v>
      </c>
      <c r="B22" s="150" t="s">
        <v>171</v>
      </c>
      <c r="C22" s="156" t="s">
        <v>345</v>
      </c>
      <c r="D22" s="155"/>
    </row>
  </sheetData>
  <mergeCells count="1">
    <mergeCell ref="A1:D1"/>
  </mergeCells>
  <hyperlinks>
    <hyperlink ref="C15" r:id="rId1"/>
  </hyperlinks>
  <pageMargins left="0.7" right="0.7" top="0.75" bottom="0.75" header="0.3" footer="0.3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5"/>
  <sheetViews>
    <sheetView workbookViewId="0">
      <selection activeCell="B4" sqref="B4"/>
    </sheetView>
  </sheetViews>
  <sheetFormatPr defaultColWidth="14.453125" defaultRowHeight="15.75" customHeight="1"/>
  <cols>
    <col min="1" max="1" width="10.453125" customWidth="1"/>
    <col min="2" max="2" width="48.453125" customWidth="1"/>
    <col min="3" max="3" width="45.453125" customWidth="1"/>
    <col min="4" max="4" width="45" customWidth="1"/>
  </cols>
  <sheetData>
    <row r="1" spans="1:5" ht="15.75" customHeight="1">
      <c r="A1" s="197" t="s">
        <v>45</v>
      </c>
      <c r="B1" s="190"/>
      <c r="C1" s="190"/>
      <c r="D1" s="191"/>
    </row>
    <row r="2" spans="1:5" ht="28">
      <c r="A2" s="74" t="s">
        <v>11</v>
      </c>
      <c r="B2" s="73" t="s">
        <v>49</v>
      </c>
      <c r="C2" s="74" t="s">
        <v>46</v>
      </c>
      <c r="D2" s="74" t="s">
        <v>4</v>
      </c>
    </row>
    <row r="3" spans="1:5" ht="56">
      <c r="A3" s="84">
        <v>1</v>
      </c>
      <c r="B3" s="176" t="s">
        <v>382</v>
      </c>
      <c r="C3" s="84"/>
      <c r="D3" s="84" t="s">
        <v>47</v>
      </c>
      <c r="E3" s="171"/>
    </row>
    <row r="4" spans="1:5" ht="56">
      <c r="A4" s="47">
        <v>2</v>
      </c>
      <c r="B4" s="182" t="s">
        <v>387</v>
      </c>
      <c r="C4" s="47"/>
      <c r="D4" s="47" t="s">
        <v>47</v>
      </c>
    </row>
    <row r="5" spans="1:5" ht="12.5">
      <c r="B5" s="38"/>
    </row>
    <row r="6" spans="1:5" ht="12.5"/>
    <row r="7" spans="1:5" ht="12.5"/>
    <row r="8" spans="1:5" ht="12.5"/>
    <row r="9" spans="1:5" ht="12.5"/>
    <row r="10" spans="1:5" ht="12.5"/>
    <row r="11" spans="1:5" ht="12.5"/>
    <row r="12" spans="1:5" ht="12.5"/>
    <row r="13" spans="1:5" ht="12.5"/>
    <row r="14" spans="1:5" ht="12.5"/>
    <row r="15" spans="1:5" ht="12.5"/>
    <row r="16" spans="1:5" ht="12.5"/>
    <row r="17" ht="12.5"/>
    <row r="18" ht="12.5"/>
    <row r="19" ht="12.5"/>
    <row r="20" ht="12.5"/>
    <row r="21" ht="12.5"/>
    <row r="22" ht="12.5"/>
    <row r="23" ht="12.5"/>
    <row r="24" ht="12.5"/>
    <row r="25" ht="12.5"/>
  </sheetData>
  <mergeCells count="1">
    <mergeCell ref="A1:D1"/>
  </mergeCells>
  <pageMargins left="0.7" right="0.7" top="0.75" bottom="0.75" header="0.3" footer="0.3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3"/>
  <sheetViews>
    <sheetView workbookViewId="0">
      <selection activeCell="B2" sqref="B2"/>
    </sheetView>
  </sheetViews>
  <sheetFormatPr defaultColWidth="14.453125" defaultRowHeight="15.75" customHeight="1"/>
  <cols>
    <col min="1" max="1" width="10.453125" customWidth="1"/>
    <col min="2" max="2" width="64.1796875" customWidth="1"/>
    <col min="3" max="3" width="46" customWidth="1"/>
  </cols>
  <sheetData>
    <row r="1" spans="1:4" ht="58.5" customHeight="1">
      <c r="A1" s="197" t="s">
        <v>48</v>
      </c>
      <c r="B1" s="190"/>
      <c r="C1" s="191"/>
    </row>
    <row r="2" spans="1:4" ht="18" customHeight="1">
      <c r="A2" s="85" t="s">
        <v>11</v>
      </c>
      <c r="B2" s="86" t="s">
        <v>49</v>
      </c>
      <c r="C2" s="85" t="s">
        <v>4</v>
      </c>
    </row>
    <row r="3" spans="1:4" ht="42">
      <c r="A3" s="28">
        <v>2</v>
      </c>
      <c r="B3" s="177" t="s">
        <v>383</v>
      </c>
      <c r="C3" s="28" t="s">
        <v>47</v>
      </c>
      <c r="D3" s="171"/>
    </row>
    <row r="4" spans="1:4" ht="12.5"/>
    <row r="5" spans="1:4" ht="12.5"/>
    <row r="6" spans="1:4" ht="12.5"/>
    <row r="7" spans="1:4" ht="12.5"/>
    <row r="8" spans="1:4" ht="12.5"/>
    <row r="9" spans="1:4" ht="12.5"/>
    <row r="10" spans="1:4" ht="12.5"/>
    <row r="11" spans="1:4" ht="12.5"/>
    <row r="12" spans="1:4" ht="12.5"/>
    <row r="13" spans="1:4" ht="12.5"/>
    <row r="14" spans="1:4" ht="12.5"/>
    <row r="15" spans="1:4" ht="12.5"/>
    <row r="16" spans="1:4" ht="12.5"/>
    <row r="17" ht="12.5"/>
    <row r="18" ht="12.5"/>
    <row r="19" ht="12.5"/>
    <row r="20" ht="12.5"/>
    <row r="21" ht="12.5"/>
    <row r="22" ht="12.5"/>
    <row r="23" ht="12.5"/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Вид контроля</vt:lpstr>
      <vt:lpstr>Нормативные акты</vt:lpstr>
      <vt:lpstr>Предмет ВК</vt:lpstr>
      <vt:lpstr>Контролируемые лица</vt:lpstr>
      <vt:lpstr>Объекты контроля (надзора)</vt:lpstr>
      <vt:lpstr>ОТ</vt:lpstr>
      <vt:lpstr>КНО</vt:lpstr>
      <vt:lpstr>Инспекторы</vt:lpstr>
      <vt:lpstr>Руководители КНО</vt:lpstr>
      <vt:lpstr>ПМ</vt:lpstr>
      <vt:lpstr>Предостережение</vt:lpstr>
      <vt:lpstr>КНМ</vt:lpstr>
      <vt:lpstr>Категории риска</vt:lpstr>
      <vt:lpstr>Индикаторы риска</vt:lpstr>
      <vt:lpstr>Спец. режимы</vt:lpstr>
      <vt:lpstr>ДО</vt:lpstr>
      <vt:lpstr>РиЭ</vt:lpstr>
      <vt:lpstr>СМЭВ</vt:lpstr>
      <vt:lpstr>Источники внешних данных</vt:lpstr>
      <vt:lpstr>Документы КНО</vt:lpstr>
      <vt:lpstr>Проверочный лист</vt:lpstr>
      <vt:lpstr>Ущерб</vt:lpstr>
      <vt:lpstr>Разрешительная деятельность</vt:lpstr>
      <vt:lpstr>Иное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Irinich</dc:creator>
  <cp:lastModifiedBy>ПК</cp:lastModifiedBy>
  <cp:lastPrinted>2023-03-28T11:37:04Z</cp:lastPrinted>
  <dcterms:created xsi:type="dcterms:W3CDTF">2022-02-09T14:06:34Z</dcterms:created>
  <dcterms:modified xsi:type="dcterms:W3CDTF">2023-04-07T08:29:50Z</dcterms:modified>
</cp:coreProperties>
</file>