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МЖК\НПА\Цифровые стандарты\"/>
    </mc:Choice>
  </mc:AlternateContent>
  <xr:revisionPtr revIDLastSave="0" documentId="13_ncr:1_{9043F38A-4E00-49A4-8833-D2F7258DCDE0}" xr6:coauthVersionLast="47" xr6:coauthVersionMax="47" xr10:uidLastSave="{00000000-0000-0000-0000-000000000000}"/>
  <bookViews>
    <workbookView xWindow="-120" yWindow="-120" windowWidth="19440" windowHeight="15000" xr2:uid="{00000000-000D-0000-FFFF-FFFF00000000}"/>
  </bookViews>
  <sheets>
    <sheet name="Вид контроля" sheetId="1" r:id="rId1"/>
    <sheet name="Нормативные акты" sheetId="2" r:id="rId2"/>
    <sheet name="Предмет ВК" sheetId="3" r:id="rId3"/>
    <sheet name="Контролируемые лица" sheetId="4" r:id="rId4"/>
    <sheet name="Объекты контроля (надзора)" sheetId="5" r:id="rId5"/>
    <sheet name="ОТ" sheetId="6" r:id="rId6"/>
    <sheet name="КНО" sheetId="7" r:id="rId7"/>
    <sheet name="Инспекторы" sheetId="8" r:id="rId8"/>
    <sheet name="Руководители КНО" sheetId="9" r:id="rId9"/>
    <sheet name="ПМ" sheetId="10" r:id="rId10"/>
    <sheet name="Предостережение" sheetId="27" r:id="rId11"/>
    <sheet name="КНМ" sheetId="12" r:id="rId12"/>
    <sheet name="Категории риска" sheetId="13" r:id="rId13"/>
    <sheet name="Индикаторы риска" sheetId="14" r:id="rId14"/>
    <sheet name="Спец. режимы" sheetId="15" r:id="rId15"/>
    <sheet name="ДО" sheetId="16" r:id="rId16"/>
    <sheet name="РиЭ" sheetId="17" r:id="rId17"/>
    <sheet name="СМЭВ" sheetId="18" r:id="rId18"/>
    <sheet name="Источники внешних данных" sheetId="19" r:id="rId19"/>
    <sheet name="Документы КНО" sheetId="20" r:id="rId20"/>
    <sheet name="Проверочный лист" sheetId="21" r:id="rId21"/>
    <sheet name="Ущерб" sheetId="22" r:id="rId22"/>
    <sheet name="Разрешительная деятельность" sheetId="23" r:id="rId23"/>
    <sheet name="Иное" sheetId="26" r:id="rId24"/>
  </sheets>
  <calcPr calcId="125725" refMode="R1C1"/>
</workbook>
</file>

<file path=xl/sharedStrings.xml><?xml version="1.0" encoding="utf-8"?>
<sst xmlns="http://schemas.openxmlformats.org/spreadsheetml/2006/main" count="646" uniqueCount="361">
  <si>
    <t>Раздел 1. Общие сведения по виду контроля</t>
  </si>
  <si>
    <t>Наименование вида контроля (надзора)</t>
  </si>
  <si>
    <t>Уровень</t>
  </si>
  <si>
    <t>Полномочия на осуществление</t>
  </si>
  <si>
    <t>Источник значений, комментарий</t>
  </si>
  <si>
    <t>Раздел 2. Перечень нормативных правовых актов, используемых для организации и осуществления соответствующего вида контроля (надзора):</t>
  </si>
  <si>
    <t>№ п/п</t>
  </si>
  <si>
    <t>Раздел 3. Предмет вида контроля (надзора)</t>
  </si>
  <si>
    <t>Предмет вида контроля (надзора)</t>
  </si>
  <si>
    <t>Раздел 4. Перечень контролируемых лиц</t>
  </si>
  <si>
    <t>№</t>
  </si>
  <si>
    <t>Тип/атрибуты контролируемого лица</t>
  </si>
  <si>
    <t>Значение</t>
  </si>
  <si>
    <t>Юридическое лицо</t>
  </si>
  <si>
    <t>ЕГРЮЛ</t>
  </si>
  <si>
    <t>Перечень общих  атрибутов</t>
  </si>
  <si>
    <t>Наименование</t>
  </si>
  <si>
    <t>ИНН</t>
  </si>
  <si>
    <t>ОГРН</t>
  </si>
  <si>
    <t>Перечень отраслевых атрибутов</t>
  </si>
  <si>
    <t>Индивидуальный предприниматель</t>
  </si>
  <si>
    <t>ЕГРИП</t>
  </si>
  <si>
    <t>Перечень общих атрибутов</t>
  </si>
  <si>
    <t>Раздел 5. Перечень объектов контроля (надзора)</t>
  </si>
  <si>
    <t>Вид объекта контроля (надзора)</t>
  </si>
  <si>
    <t>Подвид объекта контроля (надзора)</t>
  </si>
  <si>
    <t>Тип объекта контроля (надзора)</t>
  </si>
  <si>
    <t>Адрес</t>
  </si>
  <si>
    <t>Раздел 6. Перечень обязательных требований, оценка соблюдения которых осуществляется в рамках вида контроля (надзора)</t>
  </si>
  <si>
    <t>Наименование обязательного требования</t>
  </si>
  <si>
    <t>НПА и СЕ</t>
  </si>
  <si>
    <t>Раздел 7. Перечень контрольных (надзорных) органов (далее – КНО), уполномоченных на осуществление вида контроля (надзора) (включая государственные или муниципальные учреждения, на которые в соответствии с федеральным законом о виде контроля (надзора), законом субъекта Российской Федерации возложены полномочия на осуществление вида контроля (надзора):</t>
  </si>
  <si>
    <t xml:space="preserve">№ </t>
  </si>
  <si>
    <t>Наименование КНО</t>
  </si>
  <si>
    <t>Родительская организация (при наличии)</t>
  </si>
  <si>
    <t xml:space="preserve"> Наименование органов государственной власти/органов местного самоуправления, с которыми осуществляется организация и осуществление вида контроля (надзора)</t>
  </si>
  <si>
    <t>Метаданные:</t>
  </si>
  <si>
    <t>Телефон</t>
  </si>
  <si>
    <t>E-mail</t>
  </si>
  <si>
    <t>URL</t>
  </si>
  <si>
    <t>ФИО руководителя КНО</t>
  </si>
  <si>
    <t>Должность руководителя КНО</t>
  </si>
  <si>
    <t>ОКПО</t>
  </si>
  <si>
    <t>ОКТМО</t>
  </si>
  <si>
    <t xml:space="preserve">Раздел 8. Перечень должностных лиц КНО, уполномоченных на осуществление вида контроля (надзора): </t>
  </si>
  <si>
    <t>ФИО (необязательно)</t>
  </si>
  <si>
    <t>ЕРВК</t>
  </si>
  <si>
    <t>Раздел 9. Перечень должностных лиц КНО, уполномоченных в соответствии с положением о виде контроля (надзора) на принятие решений о проведении контрольного (надзорного) мероприятия (далее – КНМ):</t>
  </si>
  <si>
    <t>Список должностей, закрепленных в установленном порядке</t>
  </si>
  <si>
    <t>Раздел 10. Перечень профилактических мероприятий (ПМ), предусмотренных в рамках осуществления вида контроля (надзора), включая схемы процессов их осуществления:</t>
  </si>
  <si>
    <t>Наименование профилактического мероприятия</t>
  </si>
  <si>
    <t>Перечень инициирующих событий</t>
  </si>
  <si>
    <t>Название операций в рамках бизнес-процесса (подпроцессов)</t>
  </si>
  <si>
    <t>Схема эталонного бизнес-процесса</t>
  </si>
  <si>
    <t>Конечные (результирующие) события</t>
  </si>
  <si>
    <t>Срок проведения профилактического мероприятия</t>
  </si>
  <si>
    <t>Раздел 12. Перечень КНМ и проводимых в рамках них контрольных (надзорных) действий (далее – КНД), предусмотренных в рамках осуществления вида контроля (надзора), включая схемы процессов их осуществления (с взаимодействием):</t>
  </si>
  <si>
    <t>Взаимодействие с контролируемым лицом</t>
  </si>
  <si>
    <t>Характер КНМ</t>
  </si>
  <si>
    <t>Вид КНМ</t>
  </si>
  <si>
    <t>Вид КНД в рамках КНМ</t>
  </si>
  <si>
    <t>Сроки проведения КНМ</t>
  </si>
  <si>
    <t>Раздел 13. Критерии отнесения объекта контроля (надзора) к категории риска (классу опасности)</t>
  </si>
  <si>
    <t>Критерии, используемые при отнесении объекта контроля (надзора) к категории риска (классу опасности)</t>
  </si>
  <si>
    <t xml:space="preserve">Значение критерия, определяющее присвоение категории риска (класса опасности) </t>
  </si>
  <si>
    <t>Категории риска (классы опасности)</t>
  </si>
  <si>
    <t>Периодичность проведения планового КНМ</t>
  </si>
  <si>
    <t>Количество предусмотренных КНМ в период</t>
  </si>
  <si>
    <t>Правила расчета</t>
  </si>
  <si>
    <t>Раздел 14. Индикаторы риска нарушения обязательных требований</t>
  </si>
  <si>
    <t>Нормативный правовой акт, устанавливающий индикатор риска</t>
  </si>
  <si>
    <t>Наименование индикатора риска</t>
  </si>
  <si>
    <t>Значение индикатора риска</t>
  </si>
  <si>
    <t>Раздел 15. Виды специальных режимов государственного контроля (надзора), включая схемы процессов их осуществления (при наличии осуществлении мониторинга (добровольного или обязательного), постоянного государственного контроля (надзора), постоянного рейда в рамках вида государственного контроля (надзора):</t>
  </si>
  <si>
    <t>Наименование режима</t>
  </si>
  <si>
    <t>Название подпроцессов</t>
  </si>
  <si>
    <t>Срок действия режима</t>
  </si>
  <si>
    <t>Раздел 16. Порядок досудебного обжалования решений контрольного (надзорного) органа, действий (бездействия) его должностных лиц</t>
  </si>
  <si>
    <t>Участники (контролируемое лицо, КНО, должностные лица КНО)</t>
  </si>
  <si>
    <t>Причина/основание подачи жалобы</t>
  </si>
  <si>
    <t>Порядок рассмотрения (схема)</t>
  </si>
  <si>
    <t>Сроки рассмотрения жалобы</t>
  </si>
  <si>
    <t>Итоговое решение, принимаемое КНО в соответствии с частью 6 статьи 43 Федерального закона № 248-ФЗ</t>
  </si>
  <si>
    <t>Раздел 17. Перечень показателей результативности и эффективности деятельности КНО (ключевые показатели и их целевые значения (вместе с порядком их расчета), а также индикативные показатели):</t>
  </si>
  <si>
    <t xml:space="preserve">Вид показателя </t>
  </si>
  <si>
    <t>Нормативный правовой акт, устанавливающий показатели</t>
  </si>
  <si>
    <t>Наименование показателя</t>
  </si>
  <si>
    <t>Данные, определяющие соответствующий показатель</t>
  </si>
  <si>
    <t>Данные, входящие в формулу расчёта</t>
  </si>
  <si>
    <t>Формула расчета</t>
  </si>
  <si>
    <t>Раздел 18. Перечень сведений и документов, запрашиваемые в рамках СМЭВ:</t>
  </si>
  <si>
    <t>Источник (Информационная система (далее – ИС)/Ведомство/ Контролируемое лицо/ Экспертная организация)</t>
  </si>
  <si>
    <t>Запрашиваемые данные</t>
  </si>
  <si>
    <t>Результат</t>
  </si>
  <si>
    <t>Комментарий</t>
  </si>
  <si>
    <t>Раздел 19. Источники внешних данных (ведомственные ИС, системы иных организаций), используемые при наблюдении за соблюдением обязательных требований, выявления индикаторов риска, в рамках осуществлении КНМ и профилактических мероприятий</t>
  </si>
  <si>
    <t>Источник (ИС/Ведомство/Контролируемое лицо/Экспертная организация)</t>
  </si>
  <si>
    <t>Название системы, схема интеграции</t>
  </si>
  <si>
    <t>Раздел 20. Формы документов, используемых КНО при организации и осуществлении вида контроля (надзора)</t>
  </si>
  <si>
    <t>Раздел 21. Проверочные листы, применяемые инспектором при КНМ (при их наличии)</t>
  </si>
  <si>
    <t>Нормативный правовой акт, утверждающий форму проверочного листа</t>
  </si>
  <si>
    <t>Перечень контрольных вопросов, отражающих содержание обязательных требований, ответы на которые свидетельствуют о соблюдении или несоблюдении контролируемым лицом обязательных требований</t>
  </si>
  <si>
    <t>Соотнесенные со списком контрольных вопросов реквизиты нормативных правовых актов с указанием структурных единиц этих актов</t>
  </si>
  <si>
    <t>Раздел 22. Ущерб охраняемым законом ценностям</t>
  </si>
  <si>
    <t>Ценность</t>
  </si>
  <si>
    <t>Вид ущерба</t>
  </si>
  <si>
    <t>Нормативный правовой акт, закрепляющий ценность</t>
  </si>
  <si>
    <t>Вид мероприятия, рамках которого выявляется факт причинения ущерба</t>
  </si>
  <si>
    <t>Способ фиксации факта причинения ущерба</t>
  </si>
  <si>
    <t>Указание обязательного требование, нарушение которого привело к причинению ущерба</t>
  </si>
  <si>
    <t>Раздел 23. Разрешительная деятельность</t>
  </si>
  <si>
    <t>Основания предоставления услуги</t>
  </si>
  <si>
    <t>Сроки предоставления услуги</t>
  </si>
  <si>
    <t>Сведения, имеющиеся в распоряжении КНО</t>
  </si>
  <si>
    <t>Запрашиваемые документы</t>
  </si>
  <si>
    <t>Сведения о выданной лицензии, разрешении</t>
  </si>
  <si>
    <t>Раздел 24. Иные документы и сведения, используемые при организации и осуществлении вида контроля (надзора)</t>
  </si>
  <si>
    <t>внеплановое</t>
  </si>
  <si>
    <t>с взаимодействием</t>
  </si>
  <si>
    <t>ключевой</t>
  </si>
  <si>
    <t>индикативный</t>
  </si>
  <si>
    <t>ЕГРЮЛ/ФНС России</t>
  </si>
  <si>
    <t>ЕГРИП/ФНС России</t>
  </si>
  <si>
    <t>ЕГРСМСП/ФНС России</t>
  </si>
  <si>
    <t>выписка из реестра юридических лиц</t>
  </si>
  <si>
    <t>выписка из реестра индивидуальных предпринимателей</t>
  </si>
  <si>
    <t>выписка из реестра субъектов малого и среднего предпринимательства</t>
  </si>
  <si>
    <t>сведения из реестра юридических лиц</t>
  </si>
  <si>
    <t>сведения из реестра индивидуальных предпринимателей</t>
  </si>
  <si>
    <t>сведения из реестра субъектов малого и среднего предпринимательства</t>
  </si>
  <si>
    <t>документарная проверка</t>
  </si>
  <si>
    <t>Дата присвоения ОГРН</t>
  </si>
  <si>
    <t>КПП</t>
  </si>
  <si>
    <t>Полное наименование</t>
  </si>
  <si>
    <t>Адрес юридического лица</t>
  </si>
  <si>
    <t>Фамилия</t>
  </si>
  <si>
    <t>Имя</t>
  </si>
  <si>
    <t>Отчество</t>
  </si>
  <si>
    <t>Наименование должности</t>
  </si>
  <si>
    <t>Сведения о контактном телефоне</t>
  </si>
  <si>
    <t>Серия и номер документа</t>
  </si>
  <si>
    <t>Дата выдачи</t>
  </si>
  <si>
    <t>Кем выдан</t>
  </si>
  <si>
    <t>Код подразделения</t>
  </si>
  <si>
    <t>Код ОКВЭД</t>
  </si>
  <si>
    <t>Наименование ОКВЭД</t>
  </si>
  <si>
    <t>Дата включения юридического лица в реестр МСП</t>
  </si>
  <si>
    <t>Категория субъекта МСП</t>
  </si>
  <si>
    <t>Лицензиат</t>
  </si>
  <si>
    <t>Серия и номер лицензии</t>
  </si>
  <si>
    <t>Дата выдачи лицензии</t>
  </si>
  <si>
    <t>Лицензируемый вид деятельности</t>
  </si>
  <si>
    <t>Наименование органа, выдавшего лицензию</t>
  </si>
  <si>
    <t>Место осуществления лицензируемого вида деятельности</t>
  </si>
  <si>
    <t>Сокращенное наименование (фирменное наименование)</t>
  </si>
  <si>
    <t>Организационно-правовая форма</t>
  </si>
  <si>
    <t>Адрес электронной почты</t>
  </si>
  <si>
    <t>Наличие сведений в Едином реестре субъектов МСП</t>
  </si>
  <si>
    <t>Единый реестр субъектов МСП</t>
  </si>
  <si>
    <t>ОГРНИП</t>
  </si>
  <si>
    <t>Дата присвоения ОГРНИП</t>
  </si>
  <si>
    <t>Место жительства</t>
  </si>
  <si>
    <t>Наименование документа, удостоверяющего личность</t>
  </si>
  <si>
    <t>Информация о включениии юридического лица в состав сил и средств системы РСЧС</t>
  </si>
  <si>
    <t>НПА органа местного самоуправления/ НПА Правительства области</t>
  </si>
  <si>
    <t>реестр учета МЧС России об аттестованных АСС(Ф) на территории субъекта</t>
  </si>
  <si>
    <t>реестр лицензий Ростехнадзора</t>
  </si>
  <si>
    <t>Информация о включениии юридического лица в перечень организаций, создающих профессиональные аварийно-спасательные службы (формирования) (АСС(Ф)</t>
  </si>
  <si>
    <t>Информация о включениии индивидуального предпринимателя в состав сил и средств системы РСЧС</t>
  </si>
  <si>
    <t>Краткое наименование</t>
  </si>
  <si>
    <t>ОКАТО</t>
  </si>
  <si>
    <t>Регион</t>
  </si>
  <si>
    <t>Орган прокуратуры</t>
  </si>
  <si>
    <t>Территория</t>
  </si>
  <si>
    <t>Орган прокуратуры в ЕРВК</t>
  </si>
  <si>
    <t>КНО в ЕРВК</t>
  </si>
  <si>
    <t>Наименование регистрирующего (налогового) органа</t>
  </si>
  <si>
    <t>Адрес регистрирующего органа</t>
  </si>
  <si>
    <t>Дата постановки на учет в налоговом органе:</t>
  </si>
  <si>
    <t>Наименование налогового органа</t>
  </si>
  <si>
    <t>Дата внесения в ЕГРЮЛ записи, содержащей указанные сведения:</t>
  </si>
  <si>
    <t xml:space="preserve">Пол </t>
  </si>
  <si>
    <t>Вид гражданства</t>
  </si>
  <si>
    <t>Нормативный правовой акт, определяющие основания осуществления вида контроля (надзора) (для видов регионального контроля (надзора) может быть также закон субъекта РФ)</t>
  </si>
  <si>
    <t>Значение (пример)</t>
  </si>
  <si>
    <t>Итоговое решение</t>
  </si>
  <si>
    <t>Сроки подачи и рассмотрения возражения</t>
  </si>
  <si>
    <t>Участники</t>
  </si>
  <si>
    <t>Инициирующее событие (выданное предостережение)</t>
  </si>
  <si>
    <t>Раздел 11. Порядок подачи и рассмотрения возражения в отношении предостережения о недопустимости нарушения обязательных требований</t>
  </si>
  <si>
    <t>муниципальный</t>
  </si>
  <si>
    <t>Федеральный Закон от 06.10.2003 №131-ФЗ  "Об общих принципах организации местного самоуправления в Российской Федерации"</t>
  </si>
  <si>
    <t>рейдовый осмотр</t>
  </si>
  <si>
    <t>без взаимодействия</t>
  </si>
  <si>
    <t>Физическое лицо</t>
  </si>
  <si>
    <t>Муниципальный контроль в сфере благоустройства</t>
  </si>
  <si>
    <t>собственное полномочие</t>
  </si>
  <si>
    <t>Федеральный закон от 31.07.2020 № 248 "О государственном контроле (надзоре) и муниципальном контроле в Российской Федерации"</t>
  </si>
  <si>
    <t>Нормативный правовой акт, определяющий порядок осуществления вида контроля (надзора) (положение о виде контроля (надзора))</t>
  </si>
  <si>
    <t>Решение Муниципального собрания Кадуйского муниципального округа от 28.12.2022 №96 "Об утверждении Положения о муниципальном контроле в сфере благоустройства на территории Кадуйского муниципального округа"</t>
  </si>
  <si>
    <t>Постановление Администрации Кадуйского муниципального округа Вологодской области от 10.01.2023 № 16 "Об утверждении форм документов, используемых при осуществлении муниципального контроля, не утверждённых приказом Министерства экономического развития Российской Федерации от 31.03.2021 г. № 151 "О типовых формах документов, используемых контрольным (надзорным) органом"</t>
  </si>
  <si>
    <t>Постановление Администрации Кадуйского муниципального округа от 26.01.2023 №69 "Об утверждении формы проверочного листа (списка контрольных вопросов), применяемого при осуществлении муниципального контроля в сфере благоустройства на территории Кадуйского муниципального округа Вологодской области"</t>
  </si>
  <si>
    <t>Соблюдение правил благоустройства территории муниципального образования , в том числе требований к обеспечению доступности для инвалидов объектов социальной, инженерной и транспортной инфраструктур и предоставляемых услуг, организация благоустройства территории муниципального образования в соответствии с указанными правилами</t>
  </si>
  <si>
    <t>ст. 16 Федерального закона от 06.10.2003 № 131-ФЗ Федеральный закон "Об общих принципах организации местного самоуправления в Российской Федерации"</t>
  </si>
  <si>
    <t>п.1.2 раздела 1 Решения Муниципального Собрания Сокольского муниципального округа № 60 от 15.12.2022 " Об утверждении Положения о муниципальном контроле в сфере благоустройства", ЕРВК</t>
  </si>
  <si>
    <t>п. 1.2 Раздела 1 Решения Муниципального Собрания Сокольского муниципального округа от 28.12.2022 №96 "Об утверждении Положения о муниципальном контроле в сфере благоустройства на территории Кадуйского муниципального округа"</t>
  </si>
  <si>
    <t>п.1.2 Раздела 1 Решения Муниципального Собрания Сокольского муниципального округа от 28.12.2022 №96 "Об утверждении Положения о муниципальном контроле в сфере благоустройства на территории Кадуйского муниципального округа"</t>
  </si>
  <si>
    <t>Сведения о лице, имеющем право без доверенности действовать от имени юридического лица</t>
  </si>
  <si>
    <t>деятельность, действия (бездействие) граждан и организаций, в рамках которых должны соблюдаться обязательные требования, в том числе предъявляемые к гражданам и организациям, осуществляющим деятельность, действия (бездействие)</t>
  </si>
  <si>
    <t>деятельность, действия(бездействия)</t>
  </si>
  <si>
    <t>результаты деятельности граждан и организаций, в том числе продукция (товары), работы и услуги, к которым предъявляются обязательные требования;</t>
  </si>
  <si>
    <t>результаты деятельности</t>
  </si>
  <si>
    <t>здания, помещения, сооружения, линейные объекты, территории, включая водные, земельные и лесные участки, оборудование, устройства, предметы, материалы, транспортные средства, компоненты природной среды, природные и природно-антропогенные объекты, другие объекты, которыми граждане и организации владеют и (или) пользуются, компоненты природной среды, природные и природно-антропогенные объекты, не находящиеся во владении и (или) пользовании граждан или организаций, к которым предъявляются обязательные требования (далее - производственные объекты)контролируемые лица владеют и (или) пользуются и к которым предъявляются обязательные требования в сфере жилищного законодательства, законодательства об энергосбережении и о повышении энергетической эффективности в отношении муниципального жилищного фонда (далее - производственные объекты).</t>
  </si>
  <si>
    <t>производственные объекты</t>
  </si>
  <si>
    <t>Предметом муниципального контроля в сфере благоустройства является соблюдение правил благоустройства территории Кадуйского муниципального округа Вологодской области, требований к обеспечению доступности для инвалидов объектов социальной, инженерной и транспортной инфраструктур и предоставляемых услуг</t>
  </si>
  <si>
    <t>Администрация Кадуйского муниципального округа Вологодской области</t>
  </si>
  <si>
    <t>-</t>
  </si>
  <si>
    <t>Администрация Кадуйского муниципального округа</t>
  </si>
  <si>
    <t>Вологодская область</t>
  </si>
  <si>
    <t>Прокуратура Кадуйского района</t>
  </si>
  <si>
    <t>Кадуйский муниципальный округ</t>
  </si>
  <si>
    <t>162511, Вологодская область, р-н Кадуйский, гп. посёлок Кадуй, рп.Кадуй, ул.Мира, д.38</t>
  </si>
  <si>
    <t>+7(81742) 2-12-55</t>
  </si>
  <si>
    <t>priemnaya_kaduy@mail.ru</t>
  </si>
  <si>
    <t>https://adminkaduy.ru/</t>
  </si>
  <si>
    <t>Грачёва Светлана Анатольевна</t>
  </si>
  <si>
    <t>Глава Кадуйского муниципального округа</t>
  </si>
  <si>
    <t>1223500012020</t>
  </si>
  <si>
    <t>55680795</t>
  </si>
  <si>
    <t>19526000051</t>
  </si>
  <si>
    <t>19226551000</t>
  </si>
  <si>
    <t>Информирование</t>
  </si>
  <si>
    <t>Осуществляется посредством размещения сведений</t>
  </si>
  <si>
    <t>Размещение соответствующих сведений на официальном сайте контрольного органа и средствах массовой информации</t>
  </si>
  <si>
    <t>Информирование контролируемого лица о соблюдении обязательных требований</t>
  </si>
  <si>
    <t>в течении года, по мере необходимости</t>
  </si>
  <si>
    <t>Объявление предостережений</t>
  </si>
  <si>
    <t>Консультирование</t>
  </si>
  <si>
    <t xml:space="preserve">п. 2.6 Раздела 2 Положения о  муниципальном контроле в сфере благоустройства на территории Кадуйского муниципального округа, утверждённого решением Муниципального собрания Кадуйского муниципального окурга от 28.12.2022 №96 </t>
  </si>
  <si>
    <t>п. 2.7 Раздела 2 Положения о  муниципальном контроле в сфере благоустройства на территории Кадуйского муниципального округа, утверждённого решением Муниципального собрания Кадуйского муниципального окурга от 28.12.2022 №97</t>
  </si>
  <si>
    <t>п. 2.8 Раздела 2 Положения о  муниципальном контроле в сфере благоустройства на территории Кадуйского муниципального округа, утверждённого решением Муниципального собрания Кадуйского муниципального окурга от 28.12.2022 №98</t>
  </si>
  <si>
    <t>по обращениям контролируемых лиц</t>
  </si>
  <si>
    <t>В течение года (при наличии оснований) по запросу</t>
  </si>
  <si>
    <t>Наличие у контрольного органа  сведений о готовящихся нарушениях обязательных требований или признаках нарушений обязательных требований и (или) в случае отсутствия подтвержденных данных о том, что нарушение обязательных требований причинило вред (ущерб) охраняемым законом ценностям либо создало угрозу причинения вреда (ущерба) охраняемым законом ценностям</t>
  </si>
  <si>
    <t>1.Объявление контролируемому лицу предостережения о недопустимости нарушения обязательных требований
2. Получение возражения от контролируемого лица
3. Подготовка ответа на возражение
4. Отмена объявленного предостережения</t>
  </si>
  <si>
    <t xml:space="preserve">Объявление предостережения. Предложение о принятии мер по обеспечению соблюдения обязательных требований
</t>
  </si>
  <si>
    <t>не позднее 30 рабочих дней</t>
  </si>
  <si>
    <t>Разъяснения по вопросам, связанным с организацией и осуществлением муниципального жилищного контроля</t>
  </si>
  <si>
    <t xml:space="preserve">1. Получение обращения контролируемого лица
2. Подготовка ответа на обращение
3. Консультирование
</t>
  </si>
  <si>
    <t>1.Федеральный закон от 31.07.2020 № 248-ФЗ "О государственном контроле (надзоре) и муниципальном контроле в Российской Федерации";  2.  Решение Муниципального собрания Кадуйского муниципального округа от 28.12.2022 №96 "Об утверждении Положения о муниципальном контроле в сфере благоустройства на территории Кадуйского муниципального округа"</t>
  </si>
  <si>
    <t xml:space="preserve">внеплановое </t>
  </si>
  <si>
    <t xml:space="preserve">инспекционный визит </t>
  </si>
  <si>
    <t>осмотр;
 опрос;
 получение письменных объяснений;
 инструментальное обследование;
 истребование документов</t>
  </si>
  <si>
    <r>
      <t xml:space="preserve">получение письменных объяснений;
истребование документов
</t>
    </r>
    <r>
      <rPr>
        <sz val="11"/>
        <color rgb="FF000000"/>
        <rFont val="Calibri"/>
        <family val="2"/>
        <charset val="204"/>
      </rPr>
      <t xml:space="preserve">
</t>
    </r>
  </si>
  <si>
    <t>Наблюдение за соблюдением обязательных требований</t>
  </si>
  <si>
    <t>Анализ данных об объектах контроля, имеющихся у контрольного (надзорного) органа, в том числе данных, которые поступают в ходе межведомственного информационного взаимодействия, предоставляются контролируемыми лицами в рамках исполнения обязательных требований, а также данных, содержащихся в государственных и муниципальных информационных системах, данных из сети «Интернет», иных общедоступных данных, а также данных полученных с использованием работающих в автоматическом режиме технических средств фиксации правонарушений, имеющих функции фотосъемки, видеозаписи</t>
  </si>
  <si>
    <t>выездная проверка</t>
  </si>
  <si>
    <t>осмотр;
 опрос;
 получение письменных объяснений;
 инструментальное обследование;
 истребование документов; испытание</t>
  </si>
  <si>
    <t>Выездное обследование</t>
  </si>
  <si>
    <t>осмотр;
 инструментальное обследование;
 испытания</t>
  </si>
  <si>
    <t>осмотр;
опрос;
получение письменных объяснений;
инструментальное обследование;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t>
  </si>
  <si>
    <t xml:space="preserve">1) наличие у Контрольного органа сведений о причинении вреда (ущерба) или об угрозе причинения вреда (ущерба) охраняемым законом ценностям; 
2) поручение Президента Российской Федерации, поручение Правительства Российской Федерации о проведении контрольных мероприятий в отношении конкретных контролируемых лиц;
3) требование прокурора о проведении контрольного мероприятия в рамках надзора за исполнением законов, соблюдением прав и свобод человека и гражданина по поступившим в органы прокуратуры материалам и обращениям;
4) истечение срока исполнения решения Контрольного органа об устранении выявленного нарушения обязательных требований – в случаях, установленных частью 1 статьи 95 Федерального закона. </t>
  </si>
  <si>
    <t>1. Решение о проведении мероприятий                                      2. Выдача акта
3. Принятие решения о выдаче предписания</t>
  </si>
  <si>
    <t>Задания на проведение контрольного мероприятия без взаимодействия с контролируемым лицом</t>
  </si>
  <si>
    <t xml:space="preserve">не может превышать 10 рабочих дней </t>
  </si>
  <si>
    <t>не может превышать 10 рабочих дней 
для малого предприятия не может превышать 50 часов;                        для микропредприятия не может превышать 15 часов </t>
  </si>
  <si>
    <t>не может превышать 1 рабочий день</t>
  </si>
  <si>
    <t>Система оценки и управления рисками причинения вреда (ущерба) охраняемым законом ценностям при осуществлении муниципального жилищного контроля не применяется</t>
  </si>
  <si>
    <t>соответствует/несоответствует</t>
  </si>
  <si>
    <t>Признаки ненадлежащего содержание подземных инженерных коммуникаций, расположенных на территории общего пользования.</t>
  </si>
  <si>
    <t>Признаки повреждения элементов благоустройства</t>
  </si>
  <si>
    <t>Признаки нарушения порядка проведения земляных работ.</t>
  </si>
  <si>
    <t>Признаки нарушения порядка использования объекта озеленения.</t>
  </si>
  <si>
    <t>Признаки ненадлежащего содержания и использования территории общего пользования.</t>
  </si>
  <si>
    <t>Признаки ненадлежащего содержания и использования фасадов зданий, строений, сооружений и их конструктивных элементов.</t>
  </si>
  <si>
    <t>Признаки нарушения требований к внешнему виду фасадов зданий, строений, сооружений.</t>
  </si>
  <si>
    <t>Признаки нарушения правил уборки кровли, крыш, входных групп здания, строения, сооружения.</t>
  </si>
  <si>
    <t>Непроведение мероприятий по предотвращению распространения и уничтожению борщевика Сосновского.</t>
  </si>
  <si>
    <t>Признаки нарушений содержания придомовой территории.</t>
  </si>
  <si>
    <t>Признаки иных нарушений Правил благоустройства  территории   населенных пунктов  Кадуйского муниципального округа Вологодской области.</t>
  </si>
  <si>
    <t>не применяется</t>
  </si>
  <si>
    <t>п.4.2 раздела 4 Решения Муниципального собрания Кадуйского  муниципального округа 28.12.2022 №96 "Об утверждении Положения о муниципальном контроле в сфере благоустройства на территории Кадуйского муниципального округа"</t>
  </si>
  <si>
    <t>п.1.8 раздела 1 Решения Муниципального собрания Кадуйского  муниципального округа 28.12.2022 №96 "Об утверждении Положения о муниципальном контроле в сфере благоустройства на территории Кадуйского муниципального округа"</t>
  </si>
  <si>
    <t>Процент устраненных нарушений из числа выявленных нарушений законодательства в данной сфере</t>
  </si>
  <si>
    <t>Длоя утраненных нарушений из числа выявленных нарушений законодательства в данной сфере</t>
  </si>
  <si>
    <t xml:space="preserve">Количество устранённые нарушения / к общему числу выявленных нарушений законодательства в данной сфере)*100%               </t>
  </si>
  <si>
    <t>Устранённые нарушения</t>
  </si>
  <si>
    <t>Процент обоснованных жалоб на действия (бездействие) органа муниципального контроля и (или) его должностного лица при проведении контрольных (надзорных) мероприятий</t>
  </si>
  <si>
    <t>Доля обоснованных жалоб на действия (бездействие) органа муниципального контроля и (или) его должностного лица при проведении контрольных (надзорных) мероприятий</t>
  </si>
  <si>
    <t xml:space="preserve"> Обоснованные жалоб на действия (бездействие) органа муниципального контроля и (или) его должностного лица при проведении контрольных мероприятий </t>
  </si>
  <si>
    <t xml:space="preserve">Количество обоснованных жалоб на действия (бездействие) органа муниципального контроля и (или) его должностного лица при проведении контрольных (надзорных) мероприятий  /  к общему числу жалоб)*100%,   </t>
  </si>
  <si>
    <t>Процент отмененных результатов контрольных (надзорных) мероприятий</t>
  </si>
  <si>
    <t>Доля отмененных результатов контрольных (надзорных) мероприятий</t>
  </si>
  <si>
    <t>Количество контрольных мероприятий</t>
  </si>
  <si>
    <t>Количество отменных результатов контрольных (надзорных) мероприятий /  к общему числу контрольных (надзорных) мероприятий)*100%</t>
  </si>
  <si>
    <t>количество внеплановых контрольных (надзорных) мероприятий, проведенных за отчетный период</t>
  </si>
  <si>
    <t>количество внеплановых контрольных мероприятий, проведенных за отчетный период на основании выявления соответствия объекта контроля параметрам, утвержденным индикаторами риска нарушения обязательных требований, или отклонения объекта контроля от таких параметров, за отчетный период</t>
  </si>
  <si>
    <t>общее количество контрольных мероприятий с взаимодействием, проведенных за отчетный период</t>
  </si>
  <si>
    <t>количество контрольных мероприятий с взаимодействием по каждому виду контрольных мероприятий, проведенных за отчетный период</t>
  </si>
  <si>
    <t>количество контрольных мероприятий, проведенных с использованием средств дистанционного взаимодействия, за отчетный период</t>
  </si>
  <si>
    <t>количество предостережений о недопустимости нарушения обязательных требований, объявленных за отчетный период</t>
  </si>
  <si>
    <t>количество контрольных мероприятий, по результатам которых выявлены нарушения обязательных требований, за отчетный период</t>
  </si>
  <si>
    <t>количество контрольных мероприятий, по итогам которых возбуждены дела об административных правонарушениях, за отчетный период</t>
  </si>
  <si>
    <t>количество направленных в органы прокуратуры заявлений о согласовании   проведения контрольных мероприятий, за отчетный период</t>
  </si>
  <si>
    <t>количество направленных в органы прокуратуры заявлений о согласовании проведения контрольных мероприятий, по которым органами прокуратуры отказано в согласовании, за отчетный период</t>
  </si>
  <si>
    <t>общее количество учтенных объектов контроля на конец отчетного периода</t>
  </si>
  <si>
    <t>количество учтенных контролируемых лиц на конец отчетного периода</t>
  </si>
  <si>
    <t>количество учтенных контролируемых лиц, в отношении которых проведены контрольные мероприятия, за отчетный период</t>
  </si>
  <si>
    <t>количество исковых заявлений об оспаривании решений, действий (бездействия) должностных лиц контрольных органов, направленных контролируемыми лицами в судебном порядке, за отчетный период</t>
  </si>
  <si>
    <t>количество исковых заявлений об оспаривании решений, действий (бездействия) должностных лиц контрольных органов, направленных контролируемыми лицами в судебном порядке, по которым принято решение об удовлетворении заявленных требований, за отчетный период</t>
  </si>
  <si>
    <t>количество контрольных мероприятий, проведенных с грубым нарушением требований к организации и осуществлению муниципального контроля и результаты, которых были признаны недействительными и (или) отменены, за отчетный период</t>
  </si>
  <si>
    <t>шт.</t>
  </si>
  <si>
    <t>ЕГРН/Росреестр</t>
  </si>
  <si>
    <t xml:space="preserve">сведения об объектах недвижимости и правообладателях </t>
  </si>
  <si>
    <t>выписка из ЕГРН</t>
  </si>
  <si>
    <t>Филиал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 по Вологодской области</t>
  </si>
  <si>
    <t>Сведения о характеристиках объекта недвижимости</t>
  </si>
  <si>
    <t>ЕГРН</t>
  </si>
  <si>
    <t>Выписка из ЕГРН</t>
  </si>
  <si>
    <t>Межрайонная инспекция Федеральной налоговой службы №8 по Вологодской области</t>
  </si>
  <si>
    <t>данных о юрлицах и ИП, содержащихся в ЕГРЮЛ и ЕГРИП</t>
  </si>
  <si>
    <t>ЕГРЮЛ и ЕГРИП</t>
  </si>
  <si>
    <t>Выписки из ЕГРЮЛ, ЕГРИП</t>
  </si>
  <si>
    <t>Миграционный пункт ОМВД России по Кадуйскому району</t>
  </si>
  <si>
    <t>выдаче иностранному гражданину или лицу без гражданства разрешения на временное проживание;
выдаче иностранному гражданину или лицу без гражданства вида на жительство;
действительности (недействительности) документа, удостоверяющего личность гражданина (кроме удостоверений личности, выданных иностранными государствами);
постановке иностранного гражданина или лица без гражданства на учет по месту пребывания;
регистрации иностранного гражданина или лица без гражданства по месту жительства;
регистрации по месту жительства гражданина Российской Федерации;
регистрации по месту пребывания гражданина Российской Федерации</t>
  </si>
  <si>
    <t>Типовая форма задания на проведение контрольного мероприятия без взаимодействия с контролируемым лицом</t>
  </si>
  <si>
    <t xml:space="preserve">Типовая форма предписания </t>
  </si>
  <si>
    <t xml:space="preserve">Типовая форма протокола осмотра </t>
  </si>
  <si>
    <t xml:space="preserve">Типовая форма протокола досмотра </t>
  </si>
  <si>
    <t xml:space="preserve">Типовая форма протокола инструментального обследования </t>
  </si>
  <si>
    <t xml:space="preserve">Типовая форма протокола испытания </t>
  </si>
  <si>
    <t xml:space="preserve">Типовая форма протокола опроса </t>
  </si>
  <si>
    <t xml:space="preserve">Типовая форма требования о предоставлении документов </t>
  </si>
  <si>
    <t xml:space="preserve">Типовая форма журнала учета предостережений </t>
  </si>
  <si>
    <t xml:space="preserve">Типовая форма журнала учета консультирований </t>
  </si>
  <si>
    <t xml:space="preserve">Соблюдаются ли обязательные требования по содержанию прилегающих территорий </t>
  </si>
  <si>
    <t xml:space="preserve">Соблюдаются ли обязательные требования по содержанию элементов и объектов благоустройства, в то числе требования: </t>
  </si>
  <si>
    <t>Соблюдаются ли требования по установке ограждений, не препятствующей свободному доступу маломобильных групп населения к объектам образования, здравоохранения, культуры, физической культуры и спорта, социального обслуживания населения?</t>
  </si>
  <si>
    <t>Соблюдаются ли требования по содержанию фасадов нежилых зданий, строений, сооружений, других стен зданий, строений, сооружений, а также иных элементов благоустройства и общественных мест?</t>
  </si>
  <si>
    <t>Соблюдаются ли требования по содержанию специальных знаков, надписей, содержащих информацию, необходимую для эксплуатации инженерных сооружений?</t>
  </si>
  <si>
    <t>Соблюдаются ли требования по осуществлению земляных работ в соответствии с разрешением на осуществление земляных работ, выдаваемым в соответствии с порядком осуществления земляных работ, установленным нормативными правовыми актами Вологодской области  и Правилами благоустройства?</t>
  </si>
  <si>
    <t>Соблюдение требований по обеспечению свободных проходов к зданиям и входам в них, а также свободных въездов во дворы, обеспечению безопасности пешеходов и безопасного пешеходного движения, включая инвалидов и другие маломобильные группы на период осуществления земляных работ</t>
  </si>
  <si>
    <t>Соблюдаются ли требования по направлению в администрацию уведомления о проведении работ в результате аварий в срок, установленный нормативными правовыми актами Вологодской области?</t>
  </si>
  <si>
    <t>Соблюдаются ли требования о недопустимости размещения транспортных средств на газоне или иной озелененной или рекреационной территории, размещение транспортных средств на которой ограничено Правилами благоустройства, а так же по недопустимости загрязнения территорий общего пользования транспортными средствами во время их эксплуатации, обслуживания или ремонта, при перевозке грузов или выезде со строительных площадок (вследствие отсутствия тента или укрытия)?</t>
  </si>
  <si>
    <t>Соблюдаются ли дополнительные обязательные требования пожарной безопасности в период действия особого противопожарного режима?</t>
  </si>
  <si>
    <t>Соблюдаются ли обязательные требования по прокладке, переустройству, ремонту и содержанию подземных коммуникаций на территориях общего пользования?</t>
  </si>
  <si>
    <t>Соблюдаются ли обязательные требования по посадке, охране и содержанию зеленых насаждений, в том числе обязательные требования по удалению (сносу), пересадке деревьев и кустарников в соответствии с порубочным билетом и (или) разрешением на пересадку деревьев и кустарников, если такие документы (порубочный билет, разрешение на пересадку) должны быть выданы в установленных Правилами благоустройства случаях?</t>
  </si>
  <si>
    <t>Соблюдаются ли обязательные требования по складированию твердых коммунальных отходов?</t>
  </si>
  <si>
    <t>Соблюдаются ли обязательные требования по выгулу животных и требования о недопустимости выпаса сельскохозяйственных животных и птиц на территории общего пользования и иных, предусмотренных Правилами благоустройства, территориях?</t>
  </si>
  <si>
    <t>Соблюдаются ли обязательные требования по уборке территории  Кадуйского муниципального округа Вологодской области в зимний период, включая контроль проведения мероприятий по очистке от снега, наледи и сосулек кровель зданий, сооружений?</t>
  </si>
  <si>
    <t>Соблюдаются ли обязательные требования по уборке территории  Кадуйского муниципального округа Вологодской области в летний период, включая обязательные требования по выявлению карантинных, ядовитых и сорных растений, борьбе с ними, локализации, ликвидации их очагов?</t>
  </si>
  <si>
    <t>заполнение в Типовом облачном решении по осуществлению контрольно-надзорной деятельности (далее ТОР), подтягивается из справочника Единого реестра видов контроля (далее – ЕРВК) - 226935</t>
  </si>
  <si>
    <t>Начальники территориальных отделов Администрации Кадуйского муниципального округа</t>
  </si>
  <si>
    <t>Специалисты территориальных отделов Администрации Кадуйского муниципального округа</t>
  </si>
  <si>
    <t>Начальник территориальных отделов Администрации Кадуйского муниципального округа</t>
  </si>
  <si>
    <t>выданное предостережение</t>
  </si>
  <si>
    <t>Контролируемое лицо; Должностное лицо управления, руководитель (заместитель)надзорного органа,</t>
  </si>
  <si>
    <t xml:space="preserve"> Срок рассмотрения в течение 30 дней со дня получения</t>
  </si>
  <si>
    <t>В результате рассмотрения    возражения контролируемому лицу в письменной форме или в форме электронного документа направляется ответ с информацией о согласии или несогласии с возражением. В случае несогласия с возражением в ответе указываются соответствующие обоснования</t>
  </si>
  <si>
    <t>п. 2.7 Положения о муниципальном контроле в сфере благоустройства на территории Кадуйского муниципального округа</t>
  </si>
  <si>
    <t>Приложение 4
к постановлению Администрации Кадуйского                                                                                                                                          муниципального округа
от___________________ №__________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</si>
</sst>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39">
    <font>
      <sz val="10"/>
      <color rgb="FF000000"/>
      <name val="Arial"/>
    </font>
    <font>
      <b/>
      <sz val="14"/>
      <color rgb="FF000000"/>
      <name val="Times New Roman"/>
      <family val="1"/>
      <charset val="204"/>
    </font>
    <font>
      <sz val="10"/>
      <name val="Arial"/>
      <family val="2"/>
      <charset val="204"/>
    </font>
    <font>
      <sz val="14"/>
      <color rgb="FF333333"/>
      <name val="&quot;Times New Roman&quot;"/>
    </font>
    <font>
      <sz val="11"/>
      <color rgb="FF000000"/>
      <name val="&quot;Times New Roman&quot;"/>
    </font>
    <font>
      <sz val="10"/>
      <color theme="1"/>
      <name val="Arial"/>
      <family val="2"/>
      <charset val="204"/>
    </font>
    <font>
      <sz val="11"/>
      <color rgb="FFFF0000"/>
      <name val="&quot;Times New Roman&quot;"/>
    </font>
    <font>
      <u/>
      <sz val="11"/>
      <color rgb="FFFF0000"/>
      <name val="Arial"/>
      <family val="2"/>
      <charset val="204"/>
    </font>
    <font>
      <u/>
      <sz val="11"/>
      <color rgb="FF0563C1"/>
      <name val="&quot;Times New Roman&quot;"/>
    </font>
    <font>
      <b/>
      <sz val="14"/>
      <color theme="1"/>
      <name val="Times New Roman"/>
      <family val="1"/>
      <charset val="204"/>
    </font>
    <font>
      <sz val="12"/>
      <color theme="1"/>
      <name val="Arial"/>
      <family val="2"/>
      <charset val="204"/>
    </font>
    <font>
      <sz val="12"/>
      <color theme="1"/>
      <name val="Times New Roman"/>
      <family val="1"/>
      <charset val="204"/>
    </font>
    <font>
      <sz val="12"/>
      <color rgb="FF333333"/>
      <name val="&quot;Times New Roman&quot;"/>
    </font>
    <font>
      <sz val="12"/>
      <color rgb="FF000000"/>
      <name val="Times New Roman"/>
      <family val="1"/>
      <charset val="204"/>
    </font>
    <font>
      <u/>
      <sz val="10"/>
      <color theme="10"/>
      <name val="Arial"/>
      <family val="2"/>
      <charset val="204"/>
    </font>
    <font>
      <sz val="10"/>
      <color rgb="FF000000"/>
      <name val="Times New Roman"/>
      <family val="1"/>
      <charset val="204"/>
    </font>
    <font>
      <sz val="10"/>
      <color theme="1"/>
      <name val="Times New Roman"/>
      <family val="1"/>
      <charset val="204"/>
    </font>
    <font>
      <sz val="10"/>
      <color rgb="FF000000"/>
      <name val="Arial"/>
      <family val="2"/>
      <charset val="204"/>
    </font>
    <font>
      <sz val="11"/>
      <color rgb="FF000000"/>
      <name val="Times New Roman"/>
      <family val="1"/>
      <charset val="204"/>
    </font>
    <font>
      <b/>
      <sz val="10"/>
      <color rgb="FFFF0000"/>
      <name val="Arial"/>
      <family val="2"/>
      <charset val="204"/>
    </font>
    <font>
      <sz val="11"/>
      <name val="Times New Roman"/>
      <family val="1"/>
      <charset val="204"/>
    </font>
    <font>
      <sz val="12"/>
      <name val="Times New Roman"/>
      <family val="1"/>
      <charset val="204"/>
    </font>
    <font>
      <sz val="11"/>
      <color theme="1"/>
      <name val="Times New Roman"/>
      <family val="1"/>
      <charset val="204"/>
    </font>
    <font>
      <sz val="11"/>
      <name val="Arial"/>
      <family val="2"/>
      <charset val="204"/>
    </font>
    <font>
      <b/>
      <sz val="14"/>
      <name val="Times New Roman"/>
      <family val="1"/>
      <charset val="204"/>
    </font>
    <font>
      <sz val="10"/>
      <color rgb="FFFF0000"/>
      <name val="Arial"/>
      <family val="2"/>
      <charset val="204"/>
    </font>
    <font>
      <sz val="10"/>
      <color rgb="FF000000"/>
      <name val="Arial"/>
      <family val="2"/>
    </font>
    <font>
      <sz val="12"/>
      <color rgb="FF333333"/>
      <name val="Times New Roman"/>
      <family val="1"/>
      <charset val="204"/>
    </font>
    <font>
      <u/>
      <sz val="11"/>
      <name val="Times New Roman"/>
      <family val="1"/>
      <charset val="204"/>
    </font>
    <font>
      <sz val="11"/>
      <color rgb="FF000000"/>
      <name val="Calibri"/>
      <family val="2"/>
      <charset val="204"/>
    </font>
    <font>
      <sz val="10"/>
      <color rgb="FF333333"/>
      <name val="Times New Roman"/>
      <family val="1"/>
      <charset val="204"/>
    </font>
    <font>
      <b/>
      <sz val="10"/>
      <color rgb="FF333333"/>
      <name val="Times New Roman"/>
      <family val="1"/>
      <charset val="204"/>
    </font>
    <font>
      <i/>
      <sz val="10"/>
      <color rgb="FF333333"/>
      <name val="Times New Roman"/>
      <family val="1"/>
      <charset val="204"/>
    </font>
    <font>
      <sz val="11"/>
      <color rgb="FF333333"/>
      <name val="Times New Roman"/>
      <family val="1"/>
      <charset val="204"/>
    </font>
    <font>
      <sz val="12"/>
      <color rgb="FFFF0000"/>
      <name val="Times New Roman"/>
      <family val="1"/>
      <charset val="204"/>
    </font>
    <font>
      <u/>
      <sz val="12"/>
      <color rgb="FF0563C1"/>
      <name val="Times New Roman"/>
      <family val="1"/>
      <charset val="204"/>
    </font>
    <font>
      <u/>
      <sz val="12"/>
      <color theme="10"/>
      <name val="Times New Roman"/>
      <family val="1"/>
      <charset val="204"/>
    </font>
    <font>
      <sz val="8"/>
      <name val="Arial"/>
      <family val="2"/>
      <charset val="204"/>
    </font>
    <font>
      <b/>
      <sz val="11"/>
      <color rgb="FF000000"/>
      <name val="Times New Roman"/>
      <family val="1"/>
      <charset val="204"/>
    </font>
  </fonts>
  <fills count="8">
    <fill>
      <patternFill patternType="none"/>
    </fill>
    <fill>
      <patternFill patternType="gray125"/>
    </fill>
    <fill>
      <patternFill patternType="solid">
        <fgColor rgb="FFECECEC"/>
        <bgColor rgb="FFECECEC"/>
      </patternFill>
    </fill>
    <fill>
      <patternFill patternType="solid">
        <fgColor theme="0"/>
        <bgColor theme="0"/>
      </patternFill>
    </fill>
    <fill>
      <patternFill patternType="solid">
        <fgColor rgb="FFFFFFFF"/>
        <bgColor indexed="64"/>
      </patternFill>
    </fill>
    <fill>
      <patternFill patternType="solid">
        <fgColor theme="0"/>
        <bgColor indexed="64"/>
      </patternFill>
    </fill>
    <fill>
      <patternFill patternType="solid">
        <fgColor theme="0"/>
        <bgColor rgb="FFECECEC"/>
      </patternFill>
    </fill>
    <fill>
      <patternFill patternType="solid">
        <fgColor rgb="FFFFFFFF"/>
        <bgColor rgb="FFECECEC"/>
      </patternFill>
    </fill>
  </fills>
  <borders count="2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medium">
        <color rgb="FFE1E1E1"/>
      </top>
      <bottom/>
      <diagonal/>
    </border>
    <border>
      <left/>
      <right style="thin">
        <color rgb="FF000000"/>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top style="thin">
        <color indexed="64"/>
      </top>
      <bottom/>
      <diagonal/>
    </border>
    <border>
      <left/>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style="thin">
        <color rgb="FF000000"/>
      </top>
      <bottom/>
      <diagonal/>
    </border>
    <border>
      <left style="thin">
        <color indexed="64"/>
      </left>
      <right style="thin">
        <color indexed="64"/>
      </right>
      <top/>
      <bottom/>
      <diagonal/>
    </border>
    <border>
      <left style="thin">
        <color indexed="64"/>
      </left>
      <right style="thin">
        <color indexed="64"/>
      </right>
      <top style="thin">
        <color rgb="FF000000"/>
      </top>
      <bottom style="thin">
        <color indexed="64"/>
      </bottom>
      <diagonal/>
    </border>
    <border>
      <left/>
      <right/>
      <top style="thin">
        <color rgb="FF000000"/>
      </top>
      <bottom style="thin">
        <color indexed="64"/>
      </bottom>
      <diagonal/>
    </border>
  </borders>
  <cellStyleXfs count="6">
    <xf numFmtId="0" fontId="0" fillId="0" borderId="0"/>
    <xf numFmtId="0" fontId="14" fillId="0" borderId="0" applyNumberFormat="0" applyFill="0" applyBorder="0" applyAlignment="0" applyProtection="0"/>
    <xf numFmtId="0" fontId="26" fillId="0" borderId="0"/>
    <xf numFmtId="0" fontId="29" fillId="0" borderId="0"/>
    <xf numFmtId="0" fontId="17" fillId="0" borderId="0"/>
    <xf numFmtId="0" fontId="29" fillId="0" borderId="0"/>
  </cellStyleXfs>
  <cellXfs count="163">
    <xf numFmtId="0" fontId="0" fillId="0" borderId="0" xfId="0"/>
    <xf numFmtId="0" fontId="6" fillId="0" borderId="0" xfId="0" applyFont="1" applyAlignment="1">
      <alignment horizontal="center"/>
    </xf>
    <xf numFmtId="0" fontId="4"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12" fillId="2" borderId="4" xfId="0" applyFont="1" applyFill="1" applyBorder="1" applyAlignment="1">
      <alignment horizontal="center" vertical="center"/>
    </xf>
    <xf numFmtId="0" fontId="1" fillId="0" borderId="0" xfId="0" applyFont="1" applyAlignment="1">
      <alignment horizontal="center"/>
    </xf>
    <xf numFmtId="0" fontId="11" fillId="0" borderId="4" xfId="0" applyFont="1" applyBorder="1" applyAlignment="1">
      <alignment horizontal="center" vertical="center" wrapText="1"/>
    </xf>
    <xf numFmtId="0" fontId="3" fillId="3" borderId="0" xfId="0" applyFont="1" applyFill="1" applyAlignment="1">
      <alignment horizontal="center" vertical="center"/>
    </xf>
    <xf numFmtId="0" fontId="5" fillId="0" borderId="0" xfId="0" applyFont="1"/>
    <xf numFmtId="0" fontId="12" fillId="2" borderId="4" xfId="0" applyFont="1" applyFill="1" applyBorder="1" applyAlignment="1">
      <alignment horizontal="center" vertical="center" wrapText="1"/>
    </xf>
    <xf numFmtId="0" fontId="16"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9" fillId="0" borderId="0" xfId="0" applyFont="1" applyAlignment="1">
      <alignment wrapText="1"/>
    </xf>
    <xf numFmtId="0" fontId="11" fillId="0" borderId="8" xfId="0" applyFont="1" applyBorder="1" applyAlignment="1">
      <alignment horizontal="center" vertical="center" wrapText="1"/>
    </xf>
    <xf numFmtId="0" fontId="2" fillId="0" borderId="12" xfId="1" applyFont="1" applyBorder="1" applyAlignment="1">
      <alignment horizontal="left" vertical="center" wrapText="1" indent="2"/>
    </xf>
    <xf numFmtId="0" fontId="20" fillId="0" borderId="7" xfId="0" applyFont="1" applyBorder="1" applyAlignment="1">
      <alignment horizontal="center" vertical="center" wrapText="1"/>
    </xf>
    <xf numFmtId="0" fontId="23" fillId="0" borderId="0" xfId="0" applyFont="1"/>
    <xf numFmtId="0" fontId="2" fillId="0" borderId="0" xfId="0" applyFont="1" applyAlignment="1">
      <alignment horizontal="center" vertical="center"/>
    </xf>
    <xf numFmtId="0" fontId="2" fillId="0" borderId="0" xfId="0" applyFont="1"/>
    <xf numFmtId="0" fontId="25" fillId="0" borderId="0" xfId="0" applyFont="1"/>
    <xf numFmtId="0" fontId="11" fillId="5" borderId="4" xfId="0" applyFont="1" applyFill="1" applyBorder="1" applyAlignment="1">
      <alignment horizontal="center" vertical="center" wrapText="1"/>
    </xf>
    <xf numFmtId="0" fontId="0" fillId="0" borderId="0" xfId="0" applyAlignment="1">
      <alignment wrapText="1"/>
    </xf>
    <xf numFmtId="0" fontId="26" fillId="0" borderId="0" xfId="2"/>
    <xf numFmtId="0" fontId="12" fillId="2" borderId="8" xfId="0" applyFont="1" applyFill="1" applyBorder="1" applyAlignment="1">
      <alignment horizontal="center" vertical="center" wrapText="1"/>
    </xf>
    <xf numFmtId="0" fontId="16" fillId="0" borderId="3" xfId="0" applyFont="1" applyBorder="1" applyAlignment="1">
      <alignment horizontal="center" vertical="center" wrapText="1"/>
    </xf>
    <xf numFmtId="0" fontId="27" fillId="2" borderId="4" xfId="0" applyFont="1" applyFill="1" applyBorder="1" applyAlignment="1">
      <alignment horizontal="center" vertical="center" wrapText="1"/>
    </xf>
    <xf numFmtId="0" fontId="27" fillId="2" borderId="4" xfId="0" applyFont="1" applyFill="1" applyBorder="1" applyAlignment="1">
      <alignment horizontal="center" vertical="center"/>
    </xf>
    <xf numFmtId="0" fontId="15" fillId="0" borderId="0" xfId="0" applyFont="1"/>
    <xf numFmtId="0" fontId="18" fillId="3" borderId="4" xfId="0" applyFont="1" applyFill="1" applyBorder="1" applyAlignment="1">
      <alignment horizontal="center" vertical="center" wrapText="1"/>
    </xf>
    <xf numFmtId="0" fontId="18" fillId="0" borderId="4" xfId="0" applyFont="1" applyBorder="1" applyAlignment="1">
      <alignment horizontal="center" vertical="center" wrapText="1"/>
    </xf>
    <xf numFmtId="0" fontId="28" fillId="0" borderId="4" xfId="0" applyFont="1" applyBorder="1" applyAlignment="1">
      <alignment horizontal="center" vertical="center" wrapText="1"/>
    </xf>
    <xf numFmtId="0" fontId="22" fillId="0" borderId="4" xfId="0" applyFont="1" applyBorder="1" applyAlignment="1">
      <alignment horizontal="center" vertical="center" wrapText="1"/>
    </xf>
    <xf numFmtId="0" fontId="13" fillId="0" borderId="7" xfId="0" applyFont="1" applyBorder="1" applyAlignment="1">
      <alignment horizontal="center" vertical="top" wrapText="1"/>
    </xf>
    <xf numFmtId="0" fontId="13" fillId="2" borderId="3" xfId="0" applyFont="1" applyFill="1" applyBorder="1" applyAlignment="1">
      <alignment horizontal="center" vertical="center" wrapText="1"/>
    </xf>
    <xf numFmtId="0" fontId="11" fillId="0" borderId="4" xfId="0" applyFont="1" applyBorder="1" applyAlignment="1">
      <alignment horizontal="center" vertical="center"/>
    </xf>
    <xf numFmtId="0" fontId="13" fillId="2" borderId="14" xfId="0" applyFont="1" applyFill="1" applyBorder="1" applyAlignment="1">
      <alignment horizontal="center" vertical="center" wrapText="1"/>
    </xf>
    <xf numFmtId="0" fontId="11" fillId="0" borderId="1" xfId="0" applyFont="1" applyBorder="1" applyAlignment="1">
      <alignment horizontal="center" vertical="center"/>
    </xf>
    <xf numFmtId="0" fontId="13" fillId="6" borderId="7" xfId="0" applyFont="1" applyFill="1" applyBorder="1" applyAlignment="1">
      <alignment horizontal="center" vertical="center" wrapText="1"/>
    </xf>
    <xf numFmtId="0" fontId="11" fillId="0" borderId="16" xfId="0" applyFont="1" applyBorder="1" applyAlignment="1">
      <alignment horizontal="center" vertical="center"/>
    </xf>
    <xf numFmtId="0" fontId="10" fillId="0" borderId="0" xfId="0" applyFont="1" applyAlignment="1">
      <alignment horizontal="center" vertical="center"/>
    </xf>
    <xf numFmtId="0" fontId="11" fillId="0" borderId="7" xfId="0" applyFont="1" applyBorder="1" applyAlignment="1">
      <alignment horizontal="center" vertical="center"/>
    </xf>
    <xf numFmtId="0" fontId="13" fillId="0" borderId="17" xfId="0" applyFont="1" applyBorder="1" applyAlignment="1">
      <alignment horizontal="justify"/>
    </xf>
    <xf numFmtId="0" fontId="5" fillId="0" borderId="0" xfId="0" applyFont="1" applyAlignment="1">
      <alignment horizontal="center" vertical="center"/>
    </xf>
    <xf numFmtId="0" fontId="16" fillId="0" borderId="14" xfId="0" applyFont="1" applyBorder="1" applyAlignment="1">
      <alignment horizontal="center" vertical="center" wrapText="1"/>
    </xf>
    <xf numFmtId="0" fontId="16" fillId="0" borderId="7" xfId="0" applyFont="1" applyBorder="1" applyAlignment="1">
      <alignment horizontal="center" vertical="center"/>
    </xf>
    <xf numFmtId="0" fontId="27" fillId="2" borderId="8" xfId="0" applyFont="1" applyFill="1" applyBorder="1" applyAlignment="1">
      <alignment horizontal="center" vertical="center"/>
    </xf>
    <xf numFmtId="0" fontId="30" fillId="4" borderId="7" xfId="0" applyFont="1" applyFill="1" applyBorder="1" applyAlignment="1">
      <alignment horizontal="center" vertical="center" wrapText="1"/>
    </xf>
    <xf numFmtId="0" fontId="31" fillId="4" borderId="7" xfId="0" applyFont="1" applyFill="1" applyBorder="1" applyAlignment="1">
      <alignment horizontal="center" vertical="center" wrapText="1"/>
    </xf>
    <xf numFmtId="0" fontId="32" fillId="4"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30" fillId="4" borderId="15" xfId="0" applyFont="1" applyFill="1" applyBorder="1" applyAlignment="1">
      <alignment horizontal="center" vertical="center" wrapText="1"/>
    </xf>
    <xf numFmtId="0" fontId="11" fillId="0" borderId="5" xfId="0" applyFont="1" applyBorder="1" applyAlignment="1">
      <alignment horizontal="center" vertical="center" wrapText="1"/>
    </xf>
    <xf numFmtId="0" fontId="15" fillId="5" borderId="7" xfId="0" applyFont="1" applyFill="1" applyBorder="1" applyAlignment="1">
      <alignment horizontal="center" vertical="center" wrapText="1"/>
    </xf>
    <xf numFmtId="0" fontId="31" fillId="5" borderId="7"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21" fillId="2" borderId="4" xfId="0" applyFont="1" applyFill="1" applyBorder="1" applyAlignment="1">
      <alignment horizontal="center" vertical="center"/>
    </xf>
    <xf numFmtId="0" fontId="13" fillId="3" borderId="6"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0" borderId="7" xfId="0" applyFont="1" applyBorder="1" applyAlignment="1">
      <alignment horizontal="center" vertical="center" wrapText="1"/>
    </xf>
    <xf numFmtId="0" fontId="13" fillId="3" borderId="18" xfId="0" applyFont="1" applyFill="1" applyBorder="1" applyAlignment="1">
      <alignment horizontal="center" vertical="center" wrapText="1"/>
    </xf>
    <xf numFmtId="0" fontId="13"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13" fillId="0" borderId="19" xfId="3" applyFont="1" applyBorder="1" applyAlignment="1">
      <alignment horizontal="center" vertical="center" wrapText="1"/>
    </xf>
    <xf numFmtId="0" fontId="34" fillId="0" borderId="0" xfId="0" applyFont="1"/>
    <xf numFmtId="0" fontId="13" fillId="0" borderId="0" xfId="0" applyFont="1"/>
    <xf numFmtId="0" fontId="13" fillId="0" borderId="6"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4" borderId="7" xfId="0" applyFont="1" applyFill="1" applyBorder="1" applyAlignment="1">
      <alignment horizontal="center" vertical="center" wrapText="1"/>
    </xf>
    <xf numFmtId="0" fontId="13" fillId="0" borderId="7" xfId="0" applyFont="1" applyBorder="1" applyAlignment="1">
      <alignment horizontal="center" vertical="center" wrapText="1"/>
    </xf>
    <xf numFmtId="0" fontId="34" fillId="0" borderId="6" xfId="0" applyFont="1" applyBorder="1" applyAlignment="1">
      <alignment horizontal="center" vertical="center" wrapText="1"/>
    </xf>
    <xf numFmtId="164" fontId="13" fillId="0" borderId="5" xfId="0" applyNumberFormat="1" applyFont="1" applyBorder="1" applyAlignment="1">
      <alignment horizontal="center" vertical="center" wrapText="1"/>
    </xf>
    <xf numFmtId="0" fontId="35" fillId="0" borderId="6" xfId="0" applyFont="1" applyBorder="1" applyAlignment="1">
      <alignment horizontal="center" vertical="center" wrapText="1"/>
    </xf>
    <xf numFmtId="49" fontId="13" fillId="0" borderId="6" xfId="0" applyNumberFormat="1" applyFont="1" applyBorder="1" applyAlignment="1">
      <alignment horizontal="center" vertical="center" wrapText="1"/>
    </xf>
    <xf numFmtId="0" fontId="36" fillId="0" borderId="6" xfId="1" applyFont="1" applyBorder="1" applyAlignment="1">
      <alignment horizontal="center" vertical="center" wrapText="1"/>
    </xf>
    <xf numFmtId="0" fontId="13" fillId="0" borderId="7" xfId="0" applyFont="1" applyBorder="1" applyAlignment="1">
      <alignment horizontal="center"/>
    </xf>
    <xf numFmtId="0" fontId="11" fillId="0" borderId="3" xfId="0" applyFont="1" applyBorder="1" applyAlignment="1">
      <alignment horizontal="center" vertical="center" wrapText="1"/>
    </xf>
    <xf numFmtId="0" fontId="13" fillId="0" borderId="7" xfId="3" applyFont="1" applyBorder="1" applyAlignment="1">
      <alignment horizontal="center" vertical="center" wrapText="1"/>
    </xf>
    <xf numFmtId="0" fontId="21" fillId="5" borderId="4" xfId="0" applyFont="1" applyFill="1" applyBorder="1" applyAlignment="1">
      <alignment horizontal="center" vertical="center" wrapText="1"/>
    </xf>
    <xf numFmtId="0" fontId="13" fillId="0" borderId="0" xfId="0" applyFont="1" applyAlignment="1">
      <alignment horizontal="center" vertical="center" wrapText="1"/>
    </xf>
    <xf numFmtId="0" fontId="11" fillId="0" borderId="7" xfId="0" applyFont="1" applyBorder="1" applyAlignment="1">
      <alignment horizontal="center" vertical="center" wrapText="1"/>
    </xf>
    <xf numFmtId="0" fontId="22" fillId="0" borderId="7" xfId="0" applyFont="1" applyBorder="1" applyAlignment="1">
      <alignment horizontal="center" vertical="center" wrapText="1"/>
    </xf>
    <xf numFmtId="0" fontId="13" fillId="0" borderId="7" xfId="0" applyFont="1" applyBorder="1" applyAlignment="1">
      <alignment vertical="center"/>
    </xf>
    <xf numFmtId="0" fontId="13" fillId="4" borderId="7" xfId="0" applyFont="1" applyFill="1" applyBorder="1" applyAlignment="1">
      <alignment vertical="center" wrapText="1"/>
    </xf>
    <xf numFmtId="0" fontId="21" fillId="5" borderId="4" xfId="4" applyFont="1" applyFill="1" applyBorder="1" applyAlignment="1">
      <alignment horizontal="center" vertical="center" wrapText="1"/>
    </xf>
    <xf numFmtId="0" fontId="13" fillId="0" borderId="10" xfId="3" applyFont="1" applyBorder="1" applyAlignment="1">
      <alignment horizontal="center" vertical="center" wrapText="1"/>
    </xf>
    <xf numFmtId="0" fontId="13" fillId="7" borderId="11" xfId="3" applyFont="1" applyFill="1" applyBorder="1" applyAlignment="1">
      <alignment horizontal="center" vertical="center" wrapText="1"/>
    </xf>
    <xf numFmtId="0" fontId="11" fillId="5" borderId="4" xfId="4" applyFont="1" applyFill="1" applyBorder="1" applyAlignment="1">
      <alignment horizontal="center" vertical="center" wrapText="1"/>
    </xf>
    <xf numFmtId="0" fontId="27" fillId="2" borderId="4" xfId="2" applyFont="1" applyFill="1" applyBorder="1" applyAlignment="1">
      <alignment horizontal="center" vertical="center" wrapText="1"/>
    </xf>
    <xf numFmtId="0" fontId="33" fillId="2" borderId="4" xfId="0" applyFont="1" applyFill="1" applyBorder="1" applyAlignment="1">
      <alignment horizontal="center" vertical="center"/>
    </xf>
    <xf numFmtId="0" fontId="33" fillId="2" borderId="4" xfId="0" applyFont="1" applyFill="1" applyBorder="1" applyAlignment="1">
      <alignment horizontal="center" vertical="center" wrapText="1"/>
    </xf>
    <xf numFmtId="0" fontId="18" fillId="0" borderId="0" xfId="0" applyFont="1"/>
    <xf numFmtId="0" fontId="22" fillId="0" borderId="1" xfId="0" applyFont="1" applyBorder="1" applyAlignment="1">
      <alignment horizontal="center" vertical="center" wrapText="1"/>
    </xf>
    <xf numFmtId="0" fontId="27" fillId="4" borderId="7" xfId="0" applyFont="1" applyFill="1" applyBorder="1" applyAlignment="1">
      <alignment horizontal="center" vertical="center" wrapText="1"/>
    </xf>
    <xf numFmtId="0" fontId="18" fillId="0" borderId="7" xfId="3" applyFont="1" applyBorder="1" applyAlignment="1">
      <alignment horizontal="center" vertical="center" wrapText="1"/>
    </xf>
    <xf numFmtId="0" fontId="18" fillId="0" borderId="19" xfId="3" applyFont="1" applyBorder="1" applyAlignment="1">
      <alignment horizontal="center" vertical="center" wrapText="1"/>
    </xf>
    <xf numFmtId="0" fontId="22" fillId="0" borderId="4" xfId="4" applyFont="1" applyBorder="1" applyAlignment="1">
      <alignment horizontal="center" vertical="center" wrapText="1"/>
    </xf>
    <xf numFmtId="0" fontId="18" fillId="7" borderId="11" xfId="3" applyFont="1" applyFill="1" applyBorder="1" applyAlignment="1">
      <alignment horizontal="center" vertical="center" wrapText="1"/>
    </xf>
    <xf numFmtId="0" fontId="13" fillId="0" borderId="7" xfId="3" applyFont="1" applyBorder="1" applyAlignment="1">
      <alignment horizontal="left" vertical="center" wrapText="1"/>
    </xf>
    <xf numFmtId="0" fontId="18" fillId="7" borderId="19" xfId="3" applyFont="1" applyFill="1" applyBorder="1" applyAlignment="1">
      <alignment horizontal="center" vertical="center" wrapText="1"/>
    </xf>
    <xf numFmtId="0" fontId="13" fillId="0" borderId="7" xfId="5" applyFont="1" applyBorder="1" applyAlignment="1">
      <alignment horizontal="center" vertical="center" wrapText="1"/>
    </xf>
    <xf numFmtId="0" fontId="18" fillId="6" borderId="7" xfId="0" applyFont="1" applyFill="1" applyBorder="1" applyAlignment="1">
      <alignment horizontal="center" vertical="center" wrapText="1"/>
    </xf>
    <xf numFmtId="0" fontId="18" fillId="0" borderId="0" xfId="0" applyFont="1" applyAlignment="1">
      <alignment horizontal="center" vertical="center" wrapText="1"/>
    </xf>
    <xf numFmtId="0" fontId="12" fillId="2" borderId="8" xfId="0" applyFont="1" applyFill="1" applyBorder="1" applyAlignment="1">
      <alignment horizontal="center" vertical="center"/>
    </xf>
    <xf numFmtId="0" fontId="22" fillId="0" borderId="5" xfId="0" applyFont="1" applyBorder="1" applyAlignment="1">
      <alignment horizontal="center" vertical="center" wrapText="1"/>
    </xf>
    <xf numFmtId="0" fontId="18" fillId="0" borderId="7" xfId="5" applyFont="1" applyBorder="1" applyAlignment="1">
      <alignment horizontal="center" vertical="center" wrapText="1"/>
    </xf>
    <xf numFmtId="0" fontId="33" fillId="4" borderId="7" xfId="0" applyFont="1" applyFill="1" applyBorder="1" applyAlignment="1">
      <alignment horizontal="center" vertical="center"/>
    </xf>
    <xf numFmtId="0" fontId="33" fillId="4" borderId="7" xfId="0" applyFont="1" applyFill="1" applyBorder="1" applyAlignment="1">
      <alignment horizontal="center" vertical="center" wrapText="1"/>
    </xf>
    <xf numFmtId="0" fontId="13" fillId="0" borderId="7" xfId="0" applyFont="1" applyBorder="1" applyAlignment="1">
      <alignment vertical="top" wrapText="1"/>
    </xf>
    <xf numFmtId="0" fontId="13" fillId="0" borderId="7" xfId="0" applyFont="1" applyBorder="1" applyAlignment="1">
      <alignment vertical="top"/>
    </xf>
    <xf numFmtId="0" fontId="13" fillId="0" borderId="7" xfId="5" applyFont="1" applyBorder="1" applyAlignment="1">
      <alignment horizontal="left" vertical="top" wrapText="1"/>
    </xf>
    <xf numFmtId="0" fontId="33" fillId="2" borderId="7"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0" borderId="0" xfId="4" applyFont="1" applyAlignment="1">
      <alignment horizontal="center" wrapText="1"/>
    </xf>
    <xf numFmtId="0" fontId="21" fillId="0" borderId="7" xfId="0" applyFont="1" applyBorder="1" applyAlignment="1">
      <alignment horizontal="center" vertical="center" wrapText="1"/>
    </xf>
    <xf numFmtId="0" fontId="13" fillId="0" borderId="25" xfId="0" applyFont="1" applyBorder="1" applyAlignment="1">
      <alignment horizontal="center" wrapText="1"/>
    </xf>
    <xf numFmtId="0" fontId="20" fillId="2" borderId="8" xfId="0" applyFont="1" applyFill="1" applyBorder="1" applyAlignment="1">
      <alignment horizontal="center" vertical="center"/>
    </xf>
    <xf numFmtId="0" fontId="22" fillId="0" borderId="3" xfId="0" applyFont="1" applyBorder="1" applyAlignment="1">
      <alignment horizontal="center" vertical="center" wrapText="1"/>
    </xf>
    <xf numFmtId="0" fontId="13" fillId="0" borderId="7" xfId="0" applyFont="1" applyBorder="1" applyAlignment="1">
      <alignment horizontal="center" wrapText="1"/>
    </xf>
    <xf numFmtId="0" fontId="13" fillId="0" borderId="7" xfId="0" applyFont="1" applyBorder="1" applyAlignment="1">
      <alignment horizontal="center" vertical="center"/>
    </xf>
    <xf numFmtId="0" fontId="11" fillId="0" borderId="4" xfId="2" applyFont="1" applyBorder="1" applyAlignment="1">
      <alignment horizontal="center" vertical="center" wrapText="1"/>
    </xf>
    <xf numFmtId="0" fontId="22" fillId="0" borderId="4" xfId="2" applyFont="1" applyBorder="1" applyAlignment="1">
      <alignment horizontal="center" vertical="center" wrapText="1"/>
    </xf>
    <xf numFmtId="0" fontId="1" fillId="0" borderId="1" xfId="0" applyFont="1" applyBorder="1" applyAlignment="1">
      <alignment horizontal="center"/>
    </xf>
    <xf numFmtId="0" fontId="2" fillId="0" borderId="2" xfId="0" applyFont="1" applyBorder="1"/>
    <xf numFmtId="0" fontId="2" fillId="0" borderId="3" xfId="0" applyFont="1" applyBorder="1"/>
    <xf numFmtId="0" fontId="9" fillId="0" borderId="0" xfId="0" applyFont="1" applyAlignment="1">
      <alignment horizontal="center" vertical="center" wrapText="1"/>
    </xf>
    <xf numFmtId="0" fontId="0" fillId="0" borderId="0" xfId="0"/>
    <xf numFmtId="0" fontId="1"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4" fillId="0" borderId="1" xfId="0" applyFont="1" applyBorder="1" applyAlignment="1">
      <alignment horizontal="center" vertical="center" wrapText="1"/>
    </xf>
    <xf numFmtId="0" fontId="1" fillId="0" borderId="1" xfId="0" applyFont="1" applyBorder="1" applyAlignment="1">
      <alignment horizontal="center" wrapText="1"/>
    </xf>
    <xf numFmtId="0" fontId="1" fillId="3" borderId="1" xfId="0" applyFont="1" applyFill="1" applyBorder="1" applyAlignment="1">
      <alignment horizontal="center" wrapText="1"/>
    </xf>
    <xf numFmtId="0" fontId="1" fillId="0" borderId="1" xfId="2" applyFont="1" applyBorder="1" applyAlignment="1">
      <alignment horizontal="center" wrapText="1"/>
    </xf>
    <xf numFmtId="0" fontId="2" fillId="0" borderId="2" xfId="2" applyFont="1" applyBorder="1"/>
    <xf numFmtId="0" fontId="2" fillId="0" borderId="3" xfId="2" applyFont="1" applyBorder="1"/>
    <xf numFmtId="0" fontId="13" fillId="0" borderId="7" xfId="3" applyFont="1" applyBorder="1" applyAlignment="1">
      <alignment horizontal="center" vertical="center" wrapText="1"/>
    </xf>
    <xf numFmtId="0" fontId="18" fillId="0" borderId="20" xfId="3" applyFont="1" applyBorder="1" applyAlignment="1">
      <alignment horizontal="center" vertical="center" wrapText="1"/>
    </xf>
    <xf numFmtId="0" fontId="18" fillId="0" borderId="21" xfId="3" applyFont="1" applyBorder="1" applyAlignment="1">
      <alignment horizontal="center" vertical="center" wrapText="1"/>
    </xf>
    <xf numFmtId="0" fontId="18" fillId="0" borderId="19" xfId="3" applyFont="1" applyBorder="1" applyAlignment="1">
      <alignment horizontal="center" vertical="center" wrapText="1"/>
    </xf>
    <xf numFmtId="0" fontId="33" fillId="4" borderId="7" xfId="0" applyFont="1" applyFill="1" applyBorder="1" applyAlignment="1">
      <alignment horizontal="center" vertical="center"/>
    </xf>
    <xf numFmtId="0" fontId="18" fillId="4" borderId="7"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13" fillId="0" borderId="15" xfId="5" applyFont="1" applyBorder="1" applyAlignment="1">
      <alignment horizontal="center" vertical="center" wrapText="1"/>
    </xf>
    <xf numFmtId="0" fontId="13" fillId="0" borderId="23" xfId="5" applyFont="1" applyBorder="1" applyAlignment="1">
      <alignment horizontal="center" vertical="center" wrapText="1"/>
    </xf>
    <xf numFmtId="0" fontId="13" fillId="0" borderId="10" xfId="5" applyFont="1" applyBorder="1" applyAlignment="1">
      <alignment horizontal="center" vertical="center" wrapText="1"/>
    </xf>
    <xf numFmtId="0" fontId="1" fillId="0" borderId="16" xfId="0" applyFont="1" applyBorder="1" applyAlignment="1">
      <alignment horizontal="center" wrapText="1"/>
    </xf>
    <xf numFmtId="0" fontId="2" fillId="0" borderId="22" xfId="0" applyFont="1" applyBorder="1"/>
    <xf numFmtId="0" fontId="2" fillId="0" borderId="14" xfId="0" applyFont="1" applyBorder="1"/>
    <xf numFmtId="0" fontId="38" fillId="0" borderId="1" xfId="0" applyFont="1" applyBorder="1" applyAlignment="1">
      <alignment horizontal="center" wrapText="1"/>
    </xf>
    <xf numFmtId="0" fontId="20" fillId="0" borderId="2" xfId="0" applyFont="1" applyBorder="1"/>
    <xf numFmtId="0" fontId="20" fillId="0" borderId="3" xfId="0" applyFont="1" applyBorder="1"/>
    <xf numFmtId="0" fontId="38" fillId="0" borderId="1" xfId="0" applyFont="1" applyBorder="1" applyAlignment="1">
      <alignment horizontal="center" vertical="center" wrapText="1"/>
    </xf>
    <xf numFmtId="0" fontId="20" fillId="0" borderId="2" xfId="0" applyFont="1" applyBorder="1" applyAlignment="1">
      <alignment vertical="center" wrapText="1"/>
    </xf>
    <xf numFmtId="0" fontId="20" fillId="0" borderId="3" xfId="0" applyFont="1" applyBorder="1" applyAlignment="1">
      <alignment vertical="center" wrapText="1"/>
    </xf>
  </cellXfs>
  <cellStyles count="6">
    <cellStyle name="Гиперссылка" xfId="1" builtinId="8"/>
    <cellStyle name="Обычный" xfId="0" builtinId="0"/>
    <cellStyle name="Обычный 2" xfId="2" xr:uid="{00000000-0005-0000-0000-000002000000}"/>
    <cellStyle name="Обычный 3" xfId="3" xr:uid="{472BE6F0-A55A-49BB-8FF2-70EA41A82FA4}"/>
    <cellStyle name="Обычный 4" xfId="5" xr:uid="{29EDA4F3-287A-4756-A243-3150B12ABAF9}"/>
    <cellStyle name="Обычный 5" xfId="4" xr:uid="{C82F4290-8D3D-4061-A0A1-43C6F6A685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adminkaduy.ru/"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9"/>
  <sheetViews>
    <sheetView tabSelected="1" zoomScale="90" zoomScaleNormal="90" workbookViewId="0">
      <selection activeCell="D14" sqref="D14"/>
    </sheetView>
  </sheetViews>
  <sheetFormatPr defaultColWidth="14.42578125" defaultRowHeight="15.75" customHeight="1"/>
  <cols>
    <col min="1" max="1" width="38.5703125" customWidth="1"/>
    <col min="2" max="2" width="21.140625" customWidth="1"/>
    <col min="3" max="3" width="29" customWidth="1"/>
    <col min="4" max="4" width="43.42578125" customWidth="1"/>
  </cols>
  <sheetData>
    <row r="1" spans="1:4" ht="78.75">
      <c r="D1" s="118" t="s">
        <v>360</v>
      </c>
    </row>
    <row r="3" spans="1:4" ht="15.75" customHeight="1">
      <c r="A3" s="127" t="s">
        <v>0</v>
      </c>
      <c r="B3" s="128"/>
      <c r="C3" s="128"/>
      <c r="D3" s="129"/>
    </row>
    <row r="4" spans="1:4" s="28" customFormat="1" ht="31.5">
      <c r="A4" s="115" t="s">
        <v>1</v>
      </c>
      <c r="B4" s="57" t="s">
        <v>2</v>
      </c>
      <c r="C4" s="115" t="s">
        <v>3</v>
      </c>
      <c r="D4" s="115" t="s">
        <v>4</v>
      </c>
    </row>
    <row r="5" spans="1:4" s="28" customFormat="1" ht="75">
      <c r="A5" s="29" t="s">
        <v>195</v>
      </c>
      <c r="B5" s="30" t="s">
        <v>190</v>
      </c>
      <c r="C5" s="31" t="s">
        <v>196</v>
      </c>
      <c r="D5" s="32" t="s">
        <v>351</v>
      </c>
    </row>
    <row r="6" spans="1:4" ht="14.25">
      <c r="A6" s="1"/>
      <c r="B6" s="1"/>
      <c r="C6" s="2"/>
    </row>
    <row r="7" spans="1:4" ht="14.25">
      <c r="A7" s="2"/>
      <c r="B7" s="2"/>
      <c r="C7" s="3"/>
    </row>
    <row r="8" spans="1:4" ht="14.25">
      <c r="A8" s="1"/>
      <c r="B8" s="1"/>
      <c r="C8" s="2"/>
    </row>
    <row r="9" spans="1:4" ht="14.25">
      <c r="A9" s="2"/>
      <c r="B9" s="2"/>
      <c r="C9" s="4"/>
    </row>
  </sheetData>
  <mergeCells count="1">
    <mergeCell ref="A3:D3"/>
  </mergeCells>
  <dataValidations count="2">
    <dataValidation type="list" allowBlank="1" sqref="B5" xr:uid="{00000000-0002-0000-0000-000000000000}">
      <formula1>"федеральный,региональный,муниципальный"</formula1>
    </dataValidation>
    <dataValidation type="list" allowBlank="1" sqref="C5" xr:uid="{00000000-0002-0000-0000-000001000000}">
      <formula1>"собственное полномочие,совместное ведение Российской Федерации и субъектов Российской Федерации,переданное полномочие в соответствии с федеральным законом/законом субъекта Российской Федерации/соглашением"</formula1>
    </dataValidation>
  </dataValidations>
  <pageMargins left="0.7" right="0.7" top="0.75" bottom="0.75" header="0.3" footer="0.3"/>
  <pageSetup paperSize="9" orientation="landscape" copies="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J5"/>
  <sheetViews>
    <sheetView zoomScale="70" zoomScaleNormal="70" workbookViewId="0">
      <selection activeCell="H8" sqref="H8"/>
    </sheetView>
  </sheetViews>
  <sheetFormatPr defaultColWidth="14.42578125" defaultRowHeight="15.75" customHeight="1"/>
  <cols>
    <col min="1" max="1" width="8.42578125" customWidth="1"/>
    <col min="2" max="2" width="29.42578125" customWidth="1"/>
    <col min="3" max="3" width="37.85546875" customWidth="1"/>
    <col min="4" max="4" width="29" customWidth="1"/>
    <col min="5" max="5" width="31" customWidth="1"/>
    <col min="6" max="7" width="29.42578125" customWidth="1"/>
    <col min="8" max="8" width="44.140625" customWidth="1"/>
  </cols>
  <sheetData>
    <row r="1" spans="1:10" ht="15.75" customHeight="1">
      <c r="A1" s="136" t="s">
        <v>49</v>
      </c>
      <c r="B1" s="128"/>
      <c r="C1" s="128"/>
      <c r="D1" s="128"/>
      <c r="E1" s="128"/>
      <c r="F1" s="128"/>
      <c r="G1" s="128"/>
      <c r="H1" s="129"/>
    </row>
    <row r="2" spans="1:10" ht="45">
      <c r="A2" s="5" t="s">
        <v>32</v>
      </c>
      <c r="B2" s="10" t="s">
        <v>50</v>
      </c>
      <c r="C2" s="10" t="s">
        <v>51</v>
      </c>
      <c r="D2" s="10" t="s">
        <v>52</v>
      </c>
      <c r="E2" s="10" t="s">
        <v>53</v>
      </c>
      <c r="F2" s="10" t="s">
        <v>54</v>
      </c>
      <c r="G2" s="10" t="s">
        <v>55</v>
      </c>
      <c r="H2" s="5" t="s">
        <v>4</v>
      </c>
      <c r="I2" s="8"/>
      <c r="J2" s="8"/>
    </row>
    <row r="3" spans="1:10" ht="126">
      <c r="A3" s="7">
        <v>1</v>
      </c>
      <c r="B3" s="7" t="s">
        <v>231</v>
      </c>
      <c r="C3" s="21" t="s">
        <v>232</v>
      </c>
      <c r="D3" s="80" t="s">
        <v>233</v>
      </c>
      <c r="E3" s="81"/>
      <c r="F3" s="21" t="s">
        <v>234</v>
      </c>
      <c r="G3" s="21" t="s">
        <v>235</v>
      </c>
      <c r="H3" s="7" t="s">
        <v>238</v>
      </c>
    </row>
    <row r="4" spans="1:10" ht="220.5">
      <c r="A4" s="14">
        <v>2</v>
      </c>
      <c r="B4" s="82" t="s">
        <v>236</v>
      </c>
      <c r="C4" s="80" t="s">
        <v>243</v>
      </c>
      <c r="D4" s="89" t="s">
        <v>244</v>
      </c>
      <c r="E4" s="87"/>
      <c r="F4" s="89" t="s">
        <v>245</v>
      </c>
      <c r="G4" s="88" t="s">
        <v>246</v>
      </c>
      <c r="H4" s="7" t="s">
        <v>239</v>
      </c>
    </row>
    <row r="5" spans="1:10" ht="126">
      <c r="A5" s="83">
        <v>3</v>
      </c>
      <c r="B5" s="83" t="s">
        <v>237</v>
      </c>
      <c r="C5" s="85" t="s">
        <v>241</v>
      </c>
      <c r="D5" s="89" t="s">
        <v>248</v>
      </c>
      <c r="E5" s="86"/>
      <c r="F5" s="90" t="s">
        <v>247</v>
      </c>
      <c r="G5" s="71" t="s">
        <v>242</v>
      </c>
      <c r="H5" s="79" t="s">
        <v>240</v>
      </c>
    </row>
  </sheetData>
  <mergeCells count="1">
    <mergeCell ref="A1:H1"/>
  </mergeCells>
  <phoneticPr fontId="37" type="noConversion"/>
  <dataValidations count="2">
    <dataValidation type="list" allowBlank="1" sqref="F3:F4" xr:uid="{00000000-0002-0000-0900-000000000000}">
      <formula1>"объявление предостережения,принятие решения о проведении КНМ,информирование контролируемого лица об итогах консультирования,направление контролируемому лицу декларации соблюдения обязательных требований"</formula1>
    </dataValidation>
    <dataValidation type="list" allowBlank="1" sqref="C3:C4" xr:uid="{00000000-0002-0000-0900-000001000000}">
      <formula1>"программа профилактики,решение о проведении профилактического мероприятия"</formula1>
    </dataValidation>
  </dataValidations>
  <pageMargins left="0.7" right="0.7" top="0.75" bottom="0.75" header="0.3" footer="0.3"/>
  <pageSetup paperSize="9" scale="5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F3"/>
  <sheetViews>
    <sheetView zoomScale="80" zoomScaleNormal="80" workbookViewId="0">
      <selection activeCell="F5" sqref="F5"/>
    </sheetView>
  </sheetViews>
  <sheetFormatPr defaultColWidth="14.42578125" defaultRowHeight="15.75" customHeight="1"/>
  <cols>
    <col min="1" max="1" width="4.28515625" style="23" customWidth="1"/>
    <col min="2" max="2" width="21.28515625" style="23" customWidth="1"/>
    <col min="3" max="3" width="26.5703125" style="23" customWidth="1"/>
    <col min="4" max="4" width="19.42578125" style="23" customWidth="1"/>
    <col min="5" max="5" width="35.42578125" style="23" customWidth="1"/>
    <col min="6" max="6" width="26.5703125" style="23" customWidth="1"/>
    <col min="7" max="16384" width="14.42578125" style="23"/>
  </cols>
  <sheetData>
    <row r="1" spans="1:6" ht="39" customHeight="1">
      <c r="A1" s="138" t="s">
        <v>189</v>
      </c>
      <c r="B1" s="139"/>
      <c r="C1" s="139"/>
      <c r="D1" s="139"/>
      <c r="E1" s="139"/>
      <c r="F1" s="140"/>
    </row>
    <row r="2" spans="1:6" ht="55.5" customHeight="1">
      <c r="A2" s="91" t="s">
        <v>10</v>
      </c>
      <c r="B2" s="91" t="s">
        <v>188</v>
      </c>
      <c r="C2" s="91" t="s">
        <v>187</v>
      </c>
      <c r="D2" s="91" t="s">
        <v>186</v>
      </c>
      <c r="E2" s="91" t="s">
        <v>185</v>
      </c>
      <c r="F2" s="91" t="s">
        <v>4</v>
      </c>
    </row>
    <row r="3" spans="1:6" ht="140.25" customHeight="1">
      <c r="A3" s="125">
        <v>1</v>
      </c>
      <c r="B3" s="125" t="s">
        <v>355</v>
      </c>
      <c r="C3" s="125" t="s">
        <v>356</v>
      </c>
      <c r="D3" s="125" t="s">
        <v>357</v>
      </c>
      <c r="E3" s="126" t="s">
        <v>358</v>
      </c>
      <c r="F3" s="125" t="s">
        <v>359</v>
      </c>
    </row>
  </sheetData>
  <mergeCells count="1">
    <mergeCell ref="A1:F1"/>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J999"/>
  <sheetViews>
    <sheetView zoomScale="50" zoomScaleNormal="50" workbookViewId="0">
      <selection activeCell="J7" sqref="J7"/>
    </sheetView>
  </sheetViews>
  <sheetFormatPr defaultColWidth="14.42578125" defaultRowHeight="15.75" customHeight="1"/>
  <cols>
    <col min="1" max="1" width="10" customWidth="1"/>
    <col min="2" max="5" width="34.42578125" customWidth="1"/>
    <col min="6" max="6" width="32.42578125" customWidth="1"/>
    <col min="7" max="7" width="29.85546875" customWidth="1"/>
    <col min="8" max="8" width="29.42578125" customWidth="1"/>
    <col min="9" max="9" width="24" customWidth="1"/>
    <col min="10" max="10" width="43.42578125" customWidth="1"/>
  </cols>
  <sheetData>
    <row r="1" spans="1:10" ht="15.75" customHeight="1">
      <c r="A1" s="136" t="s">
        <v>56</v>
      </c>
      <c r="B1" s="128"/>
      <c r="C1" s="128"/>
      <c r="D1" s="128"/>
      <c r="E1" s="128"/>
      <c r="F1" s="128"/>
      <c r="G1" s="128"/>
      <c r="H1" s="128"/>
      <c r="I1" s="128"/>
      <c r="J1" s="129"/>
    </row>
    <row r="2" spans="1:10" s="94" customFormat="1" ht="30">
      <c r="A2" s="92" t="s">
        <v>32</v>
      </c>
      <c r="B2" s="93" t="s">
        <v>57</v>
      </c>
      <c r="C2" s="92" t="s">
        <v>58</v>
      </c>
      <c r="D2" s="93" t="s">
        <v>59</v>
      </c>
      <c r="E2" s="56" t="s">
        <v>60</v>
      </c>
      <c r="F2" s="93" t="s">
        <v>53</v>
      </c>
      <c r="G2" s="93" t="s">
        <v>51</v>
      </c>
      <c r="H2" s="93" t="s">
        <v>54</v>
      </c>
      <c r="I2" s="93" t="s">
        <v>61</v>
      </c>
      <c r="J2" s="92" t="s">
        <v>4</v>
      </c>
    </row>
    <row r="3" spans="1:10" s="94" customFormat="1" ht="409.5">
      <c r="A3" s="99">
        <v>1</v>
      </c>
      <c r="B3" s="99" t="s">
        <v>118</v>
      </c>
      <c r="C3" s="97" t="s">
        <v>250</v>
      </c>
      <c r="D3" s="97" t="s">
        <v>251</v>
      </c>
      <c r="E3" s="98" t="s">
        <v>260</v>
      </c>
      <c r="F3" s="100"/>
      <c r="G3" s="98" t="s">
        <v>261</v>
      </c>
      <c r="H3" s="32" t="s">
        <v>262</v>
      </c>
      <c r="I3" s="80" t="s">
        <v>264</v>
      </c>
      <c r="J3" s="32" t="s">
        <v>249</v>
      </c>
    </row>
    <row r="4" spans="1:10" s="94" customFormat="1" ht="409.5">
      <c r="A4" s="99">
        <v>2</v>
      </c>
      <c r="B4" s="99" t="s">
        <v>118</v>
      </c>
      <c r="C4" s="99" t="s">
        <v>117</v>
      </c>
      <c r="D4" s="99" t="s">
        <v>192</v>
      </c>
      <c r="E4" s="98" t="s">
        <v>252</v>
      </c>
      <c r="F4" s="100"/>
      <c r="G4" s="98" t="s">
        <v>261</v>
      </c>
      <c r="H4" s="32" t="s">
        <v>262</v>
      </c>
      <c r="I4" s="80" t="s">
        <v>264</v>
      </c>
      <c r="J4" s="32" t="s">
        <v>249</v>
      </c>
    </row>
    <row r="5" spans="1:10" s="94" customFormat="1" ht="409.5">
      <c r="A5" s="99">
        <v>3</v>
      </c>
      <c r="B5" s="99" t="s">
        <v>118</v>
      </c>
      <c r="C5" s="99" t="s">
        <v>117</v>
      </c>
      <c r="D5" s="99" t="s">
        <v>130</v>
      </c>
      <c r="E5" s="97" t="s">
        <v>253</v>
      </c>
      <c r="F5" s="100"/>
      <c r="G5" s="98" t="s">
        <v>261</v>
      </c>
      <c r="H5" s="32" t="s">
        <v>262</v>
      </c>
      <c r="I5" s="80" t="s">
        <v>264</v>
      </c>
      <c r="J5" s="32" t="s">
        <v>249</v>
      </c>
    </row>
    <row r="6" spans="1:10" s="94" customFormat="1" ht="409.5">
      <c r="A6" s="99">
        <v>4</v>
      </c>
      <c r="B6" s="99" t="s">
        <v>118</v>
      </c>
      <c r="C6" s="99" t="s">
        <v>117</v>
      </c>
      <c r="D6" s="102" t="s">
        <v>256</v>
      </c>
      <c r="E6" s="97" t="s">
        <v>257</v>
      </c>
      <c r="F6" s="100"/>
      <c r="G6" s="98" t="s">
        <v>261</v>
      </c>
      <c r="H6" s="32" t="s">
        <v>262</v>
      </c>
      <c r="I6" s="80" t="s">
        <v>264</v>
      </c>
      <c r="J6" s="32" t="s">
        <v>249</v>
      </c>
    </row>
    <row r="7" spans="1:10" s="94" customFormat="1" ht="315">
      <c r="A7" s="32">
        <v>5</v>
      </c>
      <c r="B7" s="32" t="s">
        <v>193</v>
      </c>
      <c r="C7" s="32" t="s">
        <v>117</v>
      </c>
      <c r="D7" s="102" t="s">
        <v>254</v>
      </c>
      <c r="E7" s="97" t="s">
        <v>255</v>
      </c>
      <c r="F7" s="100"/>
      <c r="G7" s="32" t="s">
        <v>263</v>
      </c>
      <c r="H7" s="32" t="s">
        <v>262</v>
      </c>
      <c r="I7" s="101" t="s">
        <v>265</v>
      </c>
      <c r="J7" s="32" t="s">
        <v>249</v>
      </c>
    </row>
    <row r="8" spans="1:10" s="94" customFormat="1" ht="135">
      <c r="A8" s="32">
        <v>6</v>
      </c>
      <c r="B8" s="32" t="s">
        <v>193</v>
      </c>
      <c r="C8" s="32" t="s">
        <v>117</v>
      </c>
      <c r="D8" s="97" t="s">
        <v>258</v>
      </c>
      <c r="E8" s="98" t="s">
        <v>259</v>
      </c>
      <c r="F8" s="100"/>
      <c r="G8" s="32" t="s">
        <v>263</v>
      </c>
      <c r="H8" s="32" t="s">
        <v>262</v>
      </c>
      <c r="I8" s="80" t="s">
        <v>266</v>
      </c>
      <c r="J8" s="32" t="s">
        <v>249</v>
      </c>
    </row>
    <row r="9" spans="1:10" ht="12.75"/>
    <row r="10" spans="1:10" ht="12.75"/>
    <row r="11" spans="1:10" ht="12.75"/>
    <row r="12" spans="1:10" ht="12.75"/>
    <row r="13" spans="1:10" ht="12.75"/>
    <row r="14" spans="1:10" ht="12.75"/>
    <row r="15" spans="1:10" ht="12.75"/>
    <row r="16" spans="1:10" ht="12.75"/>
    <row r="17" spans="2:3" ht="12.75"/>
    <row r="18" spans="2:3" ht="12.75"/>
    <row r="19" spans="2:3" ht="12.75"/>
    <row r="20" spans="2:3" ht="12.75"/>
    <row r="21" spans="2:3" ht="12.75"/>
    <row r="22" spans="2:3" ht="12.75">
      <c r="B22" s="9"/>
      <c r="C22" s="9"/>
    </row>
    <row r="23" spans="2:3" ht="12.75">
      <c r="B23" s="9"/>
      <c r="C23" s="9"/>
    </row>
    <row r="24" spans="2:3" ht="12.75">
      <c r="B24" s="9"/>
      <c r="C24" s="9"/>
    </row>
    <row r="25" spans="2:3" ht="12.75">
      <c r="B25" s="9"/>
      <c r="C25" s="9"/>
    </row>
    <row r="26" spans="2:3" ht="12.75">
      <c r="B26" s="9"/>
      <c r="C26" s="9"/>
    </row>
    <row r="27" spans="2:3" ht="12.75">
      <c r="B27" s="9"/>
      <c r="C27" s="9"/>
    </row>
    <row r="28" spans="2:3" ht="12.75">
      <c r="B28" s="9"/>
      <c r="C28" s="9"/>
    </row>
    <row r="29" spans="2:3" ht="12.75">
      <c r="B29" s="9"/>
      <c r="C29" s="9"/>
    </row>
    <row r="30" spans="2:3" ht="12.75">
      <c r="B30" s="9"/>
      <c r="C30" s="9"/>
    </row>
    <row r="31" spans="2:3" ht="12.75">
      <c r="B31" s="9"/>
      <c r="C31" s="9"/>
    </row>
    <row r="32" spans="2:3" ht="12.75">
      <c r="B32" s="9"/>
      <c r="C32" s="9"/>
    </row>
    <row r="33" spans="2:3" ht="12.75">
      <c r="B33" s="9"/>
      <c r="C33" s="9"/>
    </row>
    <row r="34" spans="2:3" ht="12.75">
      <c r="B34" s="9"/>
      <c r="C34" s="9"/>
    </row>
    <row r="35" spans="2:3" ht="12.75">
      <c r="B35" s="9"/>
      <c r="C35" s="9"/>
    </row>
    <row r="36" spans="2:3" ht="12.75">
      <c r="B36" s="9"/>
      <c r="C36" s="9"/>
    </row>
    <row r="37" spans="2:3" ht="12.75">
      <c r="B37" s="9"/>
      <c r="C37" s="9"/>
    </row>
    <row r="38" spans="2:3" ht="12.75">
      <c r="B38" s="9"/>
      <c r="C38" s="9"/>
    </row>
    <row r="39" spans="2:3" ht="12.75">
      <c r="B39" s="9"/>
      <c r="C39" s="9"/>
    </row>
    <row r="40" spans="2:3" ht="12.75">
      <c r="B40" s="9"/>
      <c r="C40" s="9"/>
    </row>
    <row r="41" spans="2:3" ht="12.75">
      <c r="B41" s="9"/>
      <c r="C41" s="9"/>
    </row>
    <row r="42" spans="2:3" ht="12.75">
      <c r="B42" s="9"/>
      <c r="C42" s="9"/>
    </row>
    <row r="43" spans="2:3" ht="12.75">
      <c r="B43" s="9"/>
      <c r="C43" s="9"/>
    </row>
    <row r="44" spans="2:3" ht="12.75">
      <c r="B44" s="9"/>
      <c r="C44" s="9"/>
    </row>
    <row r="45" spans="2:3" ht="12.75">
      <c r="B45" s="9"/>
      <c r="C45" s="9"/>
    </row>
    <row r="46" spans="2:3" ht="12.75">
      <c r="B46" s="9"/>
      <c r="C46" s="9"/>
    </row>
    <row r="47" spans="2:3" ht="12.75">
      <c r="B47" s="9"/>
      <c r="C47" s="9"/>
    </row>
    <row r="48" spans="2:3" ht="12.75">
      <c r="B48" s="9"/>
      <c r="C48" s="9"/>
    </row>
    <row r="49" spans="2:3" ht="12.75">
      <c r="B49" s="9"/>
      <c r="C49" s="9"/>
    </row>
    <row r="50" spans="2:3" ht="12.75">
      <c r="B50" s="9"/>
      <c r="C50" s="9"/>
    </row>
    <row r="51" spans="2:3" ht="12.75">
      <c r="B51" s="9"/>
      <c r="C51" s="9"/>
    </row>
    <row r="52" spans="2:3" ht="12.75">
      <c r="B52" s="9"/>
      <c r="C52" s="9"/>
    </row>
    <row r="53" spans="2:3" ht="12.75">
      <c r="B53" s="9"/>
      <c r="C53" s="9"/>
    </row>
    <row r="54" spans="2:3" ht="12.75">
      <c r="B54" s="9"/>
      <c r="C54" s="9"/>
    </row>
    <row r="55" spans="2:3" ht="12.75">
      <c r="B55" s="9"/>
      <c r="C55" s="9"/>
    </row>
    <row r="56" spans="2:3" ht="12.75">
      <c r="B56" s="9"/>
      <c r="C56" s="9"/>
    </row>
    <row r="57" spans="2:3" ht="12.75">
      <c r="B57" s="9"/>
      <c r="C57" s="9"/>
    </row>
    <row r="58" spans="2:3" ht="12.75">
      <c r="B58" s="9"/>
      <c r="C58" s="9"/>
    </row>
    <row r="59" spans="2:3" ht="12.75">
      <c r="B59" s="9"/>
      <c r="C59" s="9"/>
    </row>
    <row r="60" spans="2:3" ht="12.75">
      <c r="B60" s="9"/>
      <c r="C60" s="9"/>
    </row>
    <row r="61" spans="2:3" ht="12.75">
      <c r="B61" s="9"/>
      <c r="C61" s="9"/>
    </row>
    <row r="62" spans="2:3" ht="12.75">
      <c r="B62" s="9"/>
      <c r="C62" s="9"/>
    </row>
    <row r="63" spans="2:3" ht="12.75">
      <c r="B63" s="9"/>
      <c r="C63" s="9"/>
    </row>
    <row r="64" spans="2:3" ht="12.75">
      <c r="B64" s="9"/>
      <c r="C64" s="9"/>
    </row>
    <row r="65" spans="2:3" ht="12.75">
      <c r="B65" s="9"/>
      <c r="C65" s="9"/>
    </row>
    <row r="66" spans="2:3" ht="12.75">
      <c r="B66" s="9"/>
      <c r="C66" s="9"/>
    </row>
    <row r="67" spans="2:3" ht="12.75">
      <c r="B67" s="9"/>
      <c r="C67" s="9"/>
    </row>
    <row r="68" spans="2:3" ht="12.75">
      <c r="B68" s="9"/>
      <c r="C68" s="9"/>
    </row>
    <row r="69" spans="2:3" ht="12.75">
      <c r="B69" s="9"/>
      <c r="C69" s="9"/>
    </row>
    <row r="70" spans="2:3" ht="12.75">
      <c r="B70" s="9"/>
      <c r="C70" s="9"/>
    </row>
    <row r="71" spans="2:3" ht="12.75">
      <c r="B71" s="9"/>
      <c r="C71" s="9"/>
    </row>
    <row r="72" spans="2:3" ht="12.75">
      <c r="B72" s="9"/>
      <c r="C72" s="9"/>
    </row>
    <row r="73" spans="2:3" ht="12.75">
      <c r="B73" s="9"/>
      <c r="C73" s="9"/>
    </row>
    <row r="74" spans="2:3" ht="12.75">
      <c r="B74" s="9"/>
      <c r="C74" s="9"/>
    </row>
    <row r="75" spans="2:3" ht="12.75">
      <c r="B75" s="9"/>
      <c r="C75" s="9"/>
    </row>
    <row r="76" spans="2:3" ht="12.75">
      <c r="B76" s="9"/>
      <c r="C76" s="9"/>
    </row>
    <row r="77" spans="2:3" ht="12.75">
      <c r="B77" s="9"/>
      <c r="C77" s="9"/>
    </row>
    <row r="78" spans="2:3" ht="12.75">
      <c r="B78" s="9"/>
      <c r="C78" s="9"/>
    </row>
    <row r="79" spans="2:3" ht="12.75">
      <c r="B79" s="9"/>
      <c r="C79" s="9"/>
    </row>
    <row r="80" spans="2:3" ht="12.75">
      <c r="B80" s="9"/>
      <c r="C80" s="9"/>
    </row>
    <row r="81" spans="2:3" ht="12.75">
      <c r="B81" s="9"/>
      <c r="C81" s="9"/>
    </row>
    <row r="82" spans="2:3" ht="12.75">
      <c r="B82" s="9"/>
      <c r="C82" s="9"/>
    </row>
    <row r="83" spans="2:3" ht="12.75">
      <c r="B83" s="9"/>
      <c r="C83" s="9"/>
    </row>
    <row r="84" spans="2:3" ht="12.75">
      <c r="B84" s="9"/>
      <c r="C84" s="9"/>
    </row>
    <row r="85" spans="2:3" ht="12.75">
      <c r="B85" s="9"/>
      <c r="C85" s="9"/>
    </row>
    <row r="86" spans="2:3" ht="12.75">
      <c r="B86" s="9"/>
      <c r="C86" s="9"/>
    </row>
    <row r="87" spans="2:3" ht="12.75">
      <c r="B87" s="9"/>
      <c r="C87" s="9"/>
    </row>
    <row r="88" spans="2:3" ht="12.75">
      <c r="B88" s="9"/>
      <c r="C88" s="9"/>
    </row>
    <row r="89" spans="2:3" ht="12.75">
      <c r="B89" s="9"/>
      <c r="C89" s="9"/>
    </row>
    <row r="90" spans="2:3" ht="12.75">
      <c r="B90" s="9"/>
      <c r="C90" s="9"/>
    </row>
    <row r="91" spans="2:3" ht="12.75">
      <c r="B91" s="9"/>
      <c r="C91" s="9"/>
    </row>
    <row r="92" spans="2:3" ht="12.75">
      <c r="B92" s="9"/>
      <c r="C92" s="9"/>
    </row>
    <row r="93" spans="2:3" ht="12.75">
      <c r="B93" s="9"/>
      <c r="C93" s="9"/>
    </row>
    <row r="94" spans="2:3" ht="12.75">
      <c r="B94" s="9"/>
      <c r="C94" s="9"/>
    </row>
    <row r="95" spans="2:3" ht="12.75">
      <c r="B95" s="9"/>
      <c r="C95" s="9"/>
    </row>
    <row r="96" spans="2:3" ht="12.75">
      <c r="B96" s="9"/>
      <c r="C96" s="9"/>
    </row>
    <row r="97" spans="2:3" ht="12.75">
      <c r="B97" s="9"/>
      <c r="C97" s="9"/>
    </row>
    <row r="98" spans="2:3" ht="12.75">
      <c r="B98" s="9"/>
      <c r="C98" s="9"/>
    </row>
    <row r="99" spans="2:3" ht="12.75">
      <c r="B99" s="9"/>
      <c r="C99" s="9"/>
    </row>
    <row r="100" spans="2:3" ht="12.75">
      <c r="B100" s="9"/>
      <c r="C100" s="9"/>
    </row>
    <row r="101" spans="2:3" ht="12.75">
      <c r="B101" s="9"/>
      <c r="C101" s="9"/>
    </row>
    <row r="102" spans="2:3" ht="12.75">
      <c r="B102" s="9"/>
      <c r="C102" s="9"/>
    </row>
    <row r="103" spans="2:3" ht="12.75">
      <c r="B103" s="9"/>
      <c r="C103" s="9"/>
    </row>
    <row r="104" spans="2:3" ht="12.75">
      <c r="B104" s="9"/>
      <c r="C104" s="9"/>
    </row>
    <row r="105" spans="2:3" ht="12.75">
      <c r="B105" s="9"/>
      <c r="C105" s="9"/>
    </row>
    <row r="106" spans="2:3" ht="12.75">
      <c r="B106" s="9"/>
      <c r="C106" s="9"/>
    </row>
    <row r="107" spans="2:3" ht="12.75">
      <c r="B107" s="9"/>
      <c r="C107" s="9"/>
    </row>
    <row r="108" spans="2:3" ht="12.75">
      <c r="B108" s="9"/>
      <c r="C108" s="9"/>
    </row>
    <row r="109" spans="2:3" ht="12.75">
      <c r="B109" s="9"/>
      <c r="C109" s="9"/>
    </row>
    <row r="110" spans="2:3" ht="12.75">
      <c r="B110" s="9"/>
      <c r="C110" s="9"/>
    </row>
    <row r="111" spans="2:3" ht="12.75">
      <c r="B111" s="9"/>
      <c r="C111" s="9"/>
    </row>
    <row r="112" spans="2:3" ht="12.75">
      <c r="B112" s="9"/>
      <c r="C112" s="9"/>
    </row>
    <row r="113" spans="2:3" ht="12.75">
      <c r="B113" s="9"/>
      <c r="C113" s="9"/>
    </row>
    <row r="114" spans="2:3" ht="12.75">
      <c r="B114" s="9"/>
      <c r="C114" s="9"/>
    </row>
    <row r="115" spans="2:3" ht="12.75">
      <c r="B115" s="9"/>
      <c r="C115" s="9"/>
    </row>
    <row r="116" spans="2:3" ht="12.75">
      <c r="B116" s="9"/>
      <c r="C116" s="9"/>
    </row>
    <row r="117" spans="2:3" ht="12.75">
      <c r="B117" s="9"/>
      <c r="C117" s="9"/>
    </row>
    <row r="118" spans="2:3" ht="12.75">
      <c r="B118" s="9"/>
      <c r="C118" s="9"/>
    </row>
    <row r="119" spans="2:3" ht="12.75">
      <c r="B119" s="9"/>
      <c r="C119" s="9"/>
    </row>
    <row r="120" spans="2:3" ht="12.75">
      <c r="B120" s="9"/>
      <c r="C120" s="9"/>
    </row>
    <row r="121" spans="2:3" ht="12.75">
      <c r="B121" s="9"/>
      <c r="C121" s="9"/>
    </row>
    <row r="122" spans="2:3" ht="12.75">
      <c r="B122" s="9"/>
      <c r="C122" s="9"/>
    </row>
    <row r="123" spans="2:3" ht="12.75">
      <c r="B123" s="9"/>
      <c r="C123" s="9"/>
    </row>
    <row r="124" spans="2:3" ht="12.75">
      <c r="B124" s="9"/>
      <c r="C124" s="9"/>
    </row>
    <row r="125" spans="2:3" ht="12.75">
      <c r="B125" s="9"/>
      <c r="C125" s="9"/>
    </row>
    <row r="126" spans="2:3" ht="12.75">
      <c r="B126" s="9"/>
      <c r="C126" s="9"/>
    </row>
    <row r="127" spans="2:3" ht="12.75">
      <c r="B127" s="9"/>
      <c r="C127" s="9"/>
    </row>
    <row r="128" spans="2:3" ht="12.75">
      <c r="B128" s="9"/>
      <c r="C128" s="9"/>
    </row>
    <row r="129" spans="2:3" ht="12.75">
      <c r="B129" s="9"/>
      <c r="C129" s="9"/>
    </row>
    <row r="130" spans="2:3" ht="12.75">
      <c r="B130" s="9"/>
      <c r="C130" s="9"/>
    </row>
    <row r="131" spans="2:3" ht="12.75">
      <c r="B131" s="9"/>
      <c r="C131" s="9"/>
    </row>
    <row r="132" spans="2:3" ht="12.75">
      <c r="B132" s="9"/>
      <c r="C132" s="9"/>
    </row>
    <row r="133" spans="2:3" ht="12.75">
      <c r="B133" s="9"/>
      <c r="C133" s="9"/>
    </row>
    <row r="134" spans="2:3" ht="12.75">
      <c r="B134" s="9"/>
      <c r="C134" s="9"/>
    </row>
    <row r="135" spans="2:3" ht="12.75">
      <c r="B135" s="9"/>
      <c r="C135" s="9"/>
    </row>
    <row r="136" spans="2:3" ht="12.75">
      <c r="B136" s="9"/>
      <c r="C136" s="9"/>
    </row>
    <row r="137" spans="2:3" ht="12.75">
      <c r="B137" s="9"/>
      <c r="C137" s="9"/>
    </row>
    <row r="138" spans="2:3" ht="12.75">
      <c r="B138" s="9"/>
      <c r="C138" s="9"/>
    </row>
    <row r="139" spans="2:3" ht="12.75">
      <c r="B139" s="9"/>
      <c r="C139" s="9"/>
    </row>
    <row r="140" spans="2:3" ht="12.75">
      <c r="B140" s="9"/>
      <c r="C140" s="9"/>
    </row>
    <row r="141" spans="2:3" ht="12.75">
      <c r="B141" s="9"/>
      <c r="C141" s="9"/>
    </row>
    <row r="142" spans="2:3" ht="12.75">
      <c r="B142" s="9"/>
      <c r="C142" s="9"/>
    </row>
    <row r="143" spans="2:3" ht="12.75">
      <c r="B143" s="9"/>
      <c r="C143" s="9"/>
    </row>
    <row r="144" spans="2:3" ht="12.75">
      <c r="B144" s="9"/>
      <c r="C144" s="9"/>
    </row>
    <row r="145" spans="2:3" ht="12.75">
      <c r="B145" s="9"/>
      <c r="C145" s="9"/>
    </row>
    <row r="146" spans="2:3" ht="12.75">
      <c r="B146" s="9"/>
      <c r="C146" s="9"/>
    </row>
    <row r="147" spans="2:3" ht="12.75">
      <c r="B147" s="9"/>
      <c r="C147" s="9"/>
    </row>
    <row r="148" spans="2:3" ht="12.75">
      <c r="B148" s="9"/>
      <c r="C148" s="9"/>
    </row>
    <row r="149" spans="2:3" ht="12.75">
      <c r="B149" s="9"/>
      <c r="C149" s="9"/>
    </row>
    <row r="150" spans="2:3" ht="12.75">
      <c r="B150" s="9"/>
      <c r="C150" s="9"/>
    </row>
    <row r="151" spans="2:3" ht="12.75">
      <c r="B151" s="9"/>
      <c r="C151" s="9"/>
    </row>
    <row r="152" spans="2:3" ht="12.75">
      <c r="B152" s="9"/>
      <c r="C152" s="9"/>
    </row>
    <row r="153" spans="2:3" ht="12.75">
      <c r="B153" s="9"/>
      <c r="C153" s="9"/>
    </row>
    <row r="154" spans="2:3" ht="12.75">
      <c r="B154" s="9"/>
      <c r="C154" s="9"/>
    </row>
    <row r="155" spans="2:3" ht="12.75">
      <c r="B155" s="9"/>
      <c r="C155" s="9"/>
    </row>
    <row r="156" spans="2:3" ht="12.75">
      <c r="B156" s="9"/>
      <c r="C156" s="9"/>
    </row>
    <row r="157" spans="2:3" ht="12.75">
      <c r="B157" s="9"/>
      <c r="C157" s="9"/>
    </row>
    <row r="158" spans="2:3" ht="12.75">
      <c r="B158" s="9"/>
      <c r="C158" s="9"/>
    </row>
    <row r="159" spans="2:3" ht="12.75">
      <c r="B159" s="9"/>
      <c r="C159" s="9"/>
    </row>
    <row r="160" spans="2:3" ht="12.75">
      <c r="B160" s="9"/>
      <c r="C160" s="9"/>
    </row>
    <row r="161" spans="2:3" ht="12.75">
      <c r="B161" s="9"/>
      <c r="C161" s="9"/>
    </row>
    <row r="162" spans="2:3" ht="12.75">
      <c r="B162" s="9"/>
      <c r="C162" s="9"/>
    </row>
    <row r="163" spans="2:3" ht="12.75">
      <c r="B163" s="9"/>
      <c r="C163" s="9"/>
    </row>
    <row r="164" spans="2:3" ht="12.75">
      <c r="B164" s="9"/>
      <c r="C164" s="9"/>
    </row>
    <row r="165" spans="2:3" ht="12.75">
      <c r="B165" s="9"/>
      <c r="C165" s="9"/>
    </row>
    <row r="166" spans="2:3" ht="12.75">
      <c r="B166" s="9"/>
      <c r="C166" s="9"/>
    </row>
    <row r="167" spans="2:3" ht="12.75">
      <c r="B167" s="9"/>
      <c r="C167" s="9"/>
    </row>
    <row r="168" spans="2:3" ht="12.75">
      <c r="B168" s="9"/>
      <c r="C168" s="9"/>
    </row>
    <row r="169" spans="2:3" ht="12.75">
      <c r="B169" s="9"/>
      <c r="C169" s="9"/>
    </row>
    <row r="170" spans="2:3" ht="12.75">
      <c r="B170" s="9"/>
      <c r="C170" s="9"/>
    </row>
    <row r="171" spans="2:3" ht="12.75">
      <c r="B171" s="9"/>
      <c r="C171" s="9"/>
    </row>
    <row r="172" spans="2:3" ht="12.75">
      <c r="B172" s="9"/>
      <c r="C172" s="9"/>
    </row>
    <row r="173" spans="2:3" ht="12.75">
      <c r="B173" s="9"/>
      <c r="C173" s="9"/>
    </row>
    <row r="174" spans="2:3" ht="12.75">
      <c r="B174" s="9"/>
      <c r="C174" s="9"/>
    </row>
    <row r="175" spans="2:3" ht="12.75">
      <c r="B175" s="9"/>
      <c r="C175" s="9"/>
    </row>
    <row r="176" spans="2:3" ht="12.75">
      <c r="B176" s="9"/>
      <c r="C176" s="9"/>
    </row>
    <row r="177" spans="2:3" ht="12.75">
      <c r="B177" s="9"/>
      <c r="C177" s="9"/>
    </row>
    <row r="178" spans="2:3" ht="12.75">
      <c r="B178" s="9"/>
      <c r="C178" s="9"/>
    </row>
    <row r="179" spans="2:3" ht="12.75">
      <c r="B179" s="9"/>
      <c r="C179" s="9"/>
    </row>
    <row r="180" spans="2:3" ht="12.75">
      <c r="B180" s="9"/>
      <c r="C180" s="9"/>
    </row>
    <row r="181" spans="2:3" ht="12.75">
      <c r="B181" s="9"/>
      <c r="C181" s="9"/>
    </row>
    <row r="182" spans="2:3" ht="12.75">
      <c r="B182" s="9"/>
      <c r="C182" s="9"/>
    </row>
    <row r="183" spans="2:3" ht="12.75">
      <c r="B183" s="9"/>
      <c r="C183" s="9"/>
    </row>
    <row r="184" spans="2:3" ht="12.75">
      <c r="B184" s="9"/>
      <c r="C184" s="9"/>
    </row>
    <row r="185" spans="2:3" ht="12.75">
      <c r="B185" s="9"/>
      <c r="C185" s="9"/>
    </row>
    <row r="186" spans="2:3" ht="12.75">
      <c r="B186" s="9"/>
      <c r="C186" s="9"/>
    </row>
    <row r="187" spans="2:3" ht="12.75">
      <c r="B187" s="9"/>
      <c r="C187" s="9"/>
    </row>
    <row r="188" spans="2:3" ht="12.75">
      <c r="B188" s="9"/>
      <c r="C188" s="9"/>
    </row>
    <row r="189" spans="2:3" ht="12.75">
      <c r="B189" s="9"/>
      <c r="C189" s="9"/>
    </row>
    <row r="190" spans="2:3" ht="12.75">
      <c r="B190" s="9"/>
      <c r="C190" s="9"/>
    </row>
    <row r="191" spans="2:3" ht="12.75">
      <c r="B191" s="9"/>
      <c r="C191" s="9"/>
    </row>
    <row r="192" spans="2:3" ht="12.75">
      <c r="B192" s="9"/>
      <c r="C192" s="9"/>
    </row>
    <row r="193" spans="2:3" ht="12.75">
      <c r="B193" s="9"/>
      <c r="C193" s="9"/>
    </row>
    <row r="194" spans="2:3" ht="12.75">
      <c r="B194" s="9"/>
      <c r="C194" s="9"/>
    </row>
    <row r="195" spans="2:3" ht="12.75">
      <c r="B195" s="9"/>
      <c r="C195" s="9"/>
    </row>
    <row r="196" spans="2:3" ht="12.75">
      <c r="B196" s="9"/>
      <c r="C196" s="9"/>
    </row>
    <row r="197" spans="2:3" ht="12.75">
      <c r="B197" s="9"/>
      <c r="C197" s="9"/>
    </row>
    <row r="198" spans="2:3" ht="12.75">
      <c r="B198" s="9"/>
      <c r="C198" s="9"/>
    </row>
    <row r="199" spans="2:3" ht="12.75">
      <c r="B199" s="9"/>
      <c r="C199" s="9"/>
    </row>
    <row r="200" spans="2:3" ht="12.75">
      <c r="B200" s="9"/>
      <c r="C200" s="9"/>
    </row>
    <row r="201" spans="2:3" ht="12.75">
      <c r="B201" s="9"/>
      <c r="C201" s="9"/>
    </row>
    <row r="202" spans="2:3" ht="12.75">
      <c r="B202" s="9"/>
      <c r="C202" s="9"/>
    </row>
    <row r="203" spans="2:3" ht="12.75">
      <c r="B203" s="9"/>
      <c r="C203" s="9"/>
    </row>
    <row r="204" spans="2:3" ht="12.75">
      <c r="B204" s="9"/>
      <c r="C204" s="9"/>
    </row>
    <row r="205" spans="2:3" ht="12.75">
      <c r="B205" s="9"/>
      <c r="C205" s="9"/>
    </row>
    <row r="206" spans="2:3" ht="12.75">
      <c r="B206" s="9"/>
      <c r="C206" s="9"/>
    </row>
    <row r="207" spans="2:3" ht="12.75">
      <c r="B207" s="9"/>
      <c r="C207" s="9"/>
    </row>
    <row r="208" spans="2:3" ht="12.75">
      <c r="B208" s="9"/>
      <c r="C208" s="9"/>
    </row>
    <row r="209" spans="2:3" ht="12.75">
      <c r="B209" s="9"/>
      <c r="C209" s="9"/>
    </row>
    <row r="210" spans="2:3" ht="12.75">
      <c r="B210" s="9"/>
      <c r="C210" s="9"/>
    </row>
    <row r="211" spans="2:3" ht="12.75">
      <c r="B211" s="9"/>
      <c r="C211" s="9"/>
    </row>
    <row r="212" spans="2:3" ht="12.75">
      <c r="B212" s="9"/>
      <c r="C212" s="9"/>
    </row>
    <row r="213" spans="2:3" ht="12.75">
      <c r="B213" s="9"/>
      <c r="C213" s="9"/>
    </row>
    <row r="214" spans="2:3" ht="12.75">
      <c r="B214" s="9"/>
      <c r="C214" s="9"/>
    </row>
    <row r="215" spans="2:3" ht="12.75">
      <c r="B215" s="9"/>
      <c r="C215" s="9"/>
    </row>
    <row r="216" spans="2:3" ht="12.75">
      <c r="B216" s="9"/>
      <c r="C216" s="9"/>
    </row>
    <row r="217" spans="2:3" ht="12.75">
      <c r="B217" s="9"/>
      <c r="C217" s="9"/>
    </row>
    <row r="218" spans="2:3" ht="12.75">
      <c r="B218" s="9"/>
      <c r="C218" s="9"/>
    </row>
    <row r="219" spans="2:3" ht="12.75">
      <c r="B219" s="9"/>
      <c r="C219" s="9"/>
    </row>
    <row r="220" spans="2:3" ht="12.75">
      <c r="B220" s="9"/>
      <c r="C220" s="9"/>
    </row>
    <row r="221" spans="2:3" ht="12.75">
      <c r="B221" s="9"/>
      <c r="C221" s="9"/>
    </row>
    <row r="222" spans="2:3" ht="12.75">
      <c r="B222" s="9"/>
      <c r="C222" s="9"/>
    </row>
    <row r="223" spans="2:3" ht="12.75">
      <c r="B223" s="9"/>
      <c r="C223" s="9"/>
    </row>
    <row r="224" spans="2:3" ht="12.75">
      <c r="B224" s="9"/>
      <c r="C224" s="9"/>
    </row>
    <row r="225" spans="2:3" ht="12.75">
      <c r="B225" s="9"/>
      <c r="C225" s="9"/>
    </row>
    <row r="226" spans="2:3" ht="12.75">
      <c r="B226" s="9"/>
      <c r="C226" s="9"/>
    </row>
    <row r="227" spans="2:3" ht="12.75">
      <c r="B227" s="9"/>
      <c r="C227" s="9"/>
    </row>
    <row r="228" spans="2:3" ht="12.75">
      <c r="B228" s="9"/>
      <c r="C228" s="9"/>
    </row>
    <row r="229" spans="2:3" ht="12.75">
      <c r="B229" s="9"/>
      <c r="C229" s="9"/>
    </row>
    <row r="230" spans="2:3" ht="12.75">
      <c r="B230" s="9"/>
      <c r="C230" s="9"/>
    </row>
    <row r="231" spans="2:3" ht="12.75">
      <c r="B231" s="9"/>
      <c r="C231" s="9"/>
    </row>
    <row r="232" spans="2:3" ht="12.75">
      <c r="B232" s="9"/>
      <c r="C232" s="9"/>
    </row>
    <row r="233" spans="2:3" ht="12.75">
      <c r="B233" s="9"/>
      <c r="C233" s="9"/>
    </row>
    <row r="234" spans="2:3" ht="12.75">
      <c r="B234" s="9"/>
      <c r="C234" s="9"/>
    </row>
    <row r="235" spans="2:3" ht="12.75">
      <c r="B235" s="9"/>
      <c r="C235" s="9"/>
    </row>
    <row r="236" spans="2:3" ht="12.75">
      <c r="B236" s="9"/>
      <c r="C236" s="9"/>
    </row>
    <row r="237" spans="2:3" ht="12.75">
      <c r="B237" s="9"/>
      <c r="C237" s="9"/>
    </row>
    <row r="238" spans="2:3" ht="12.75">
      <c r="B238" s="9"/>
      <c r="C238" s="9"/>
    </row>
    <row r="239" spans="2:3" ht="12.75">
      <c r="B239" s="9"/>
      <c r="C239" s="9"/>
    </row>
    <row r="240" spans="2:3" ht="12.75">
      <c r="B240" s="9"/>
      <c r="C240" s="9"/>
    </row>
    <row r="241" spans="2:3" ht="12.75">
      <c r="B241" s="9"/>
      <c r="C241" s="9"/>
    </row>
    <row r="242" spans="2:3" ht="12.75">
      <c r="B242" s="9"/>
      <c r="C242" s="9"/>
    </row>
    <row r="243" spans="2:3" ht="12.75">
      <c r="B243" s="9"/>
      <c r="C243" s="9"/>
    </row>
    <row r="244" spans="2:3" ht="12.75">
      <c r="B244" s="9"/>
      <c r="C244" s="9"/>
    </row>
    <row r="245" spans="2:3" ht="12.75">
      <c r="B245" s="9"/>
      <c r="C245" s="9"/>
    </row>
    <row r="246" spans="2:3" ht="12.75">
      <c r="B246" s="9"/>
      <c r="C246" s="9"/>
    </row>
    <row r="247" spans="2:3" ht="12.75">
      <c r="B247" s="9"/>
      <c r="C247" s="9"/>
    </row>
    <row r="248" spans="2:3" ht="12.75">
      <c r="B248" s="9"/>
      <c r="C248" s="9"/>
    </row>
    <row r="249" spans="2:3" ht="12.75">
      <c r="B249" s="9"/>
      <c r="C249" s="9"/>
    </row>
    <row r="250" spans="2:3" ht="12.75">
      <c r="B250" s="9"/>
      <c r="C250" s="9"/>
    </row>
    <row r="251" spans="2:3" ht="12.75">
      <c r="B251" s="9"/>
      <c r="C251" s="9"/>
    </row>
    <row r="252" spans="2:3" ht="12.75">
      <c r="B252" s="9"/>
      <c r="C252" s="9"/>
    </row>
    <row r="253" spans="2:3" ht="12.75">
      <c r="B253" s="9"/>
      <c r="C253" s="9"/>
    </row>
    <row r="254" spans="2:3" ht="12.75">
      <c r="B254" s="9"/>
      <c r="C254" s="9"/>
    </row>
    <row r="255" spans="2:3" ht="12.75">
      <c r="B255" s="9"/>
      <c r="C255" s="9"/>
    </row>
    <row r="256" spans="2:3" ht="12.75">
      <c r="B256" s="9"/>
      <c r="C256" s="9"/>
    </row>
    <row r="257" spans="2:3" ht="12.75">
      <c r="B257" s="9"/>
      <c r="C257" s="9"/>
    </row>
    <row r="258" spans="2:3" ht="12.75">
      <c r="B258" s="9"/>
      <c r="C258" s="9"/>
    </row>
    <row r="259" spans="2:3" ht="12.75">
      <c r="B259" s="9"/>
      <c r="C259" s="9"/>
    </row>
    <row r="260" spans="2:3" ht="12.75">
      <c r="B260" s="9"/>
      <c r="C260" s="9"/>
    </row>
    <row r="261" spans="2:3" ht="12.75">
      <c r="B261" s="9"/>
      <c r="C261" s="9"/>
    </row>
    <row r="262" spans="2:3" ht="12.75">
      <c r="B262" s="9"/>
      <c r="C262" s="9"/>
    </row>
    <row r="263" spans="2:3" ht="12.75">
      <c r="B263" s="9"/>
      <c r="C263" s="9"/>
    </row>
    <row r="264" spans="2:3" ht="12.75">
      <c r="B264" s="9"/>
      <c r="C264" s="9"/>
    </row>
    <row r="265" spans="2:3" ht="12.75">
      <c r="B265" s="9"/>
      <c r="C265" s="9"/>
    </row>
    <row r="266" spans="2:3" ht="12.75">
      <c r="B266" s="9"/>
      <c r="C266" s="9"/>
    </row>
    <row r="267" spans="2:3" ht="12.75">
      <c r="B267" s="9"/>
      <c r="C267" s="9"/>
    </row>
    <row r="268" spans="2:3" ht="12.75">
      <c r="B268" s="9"/>
      <c r="C268" s="9"/>
    </row>
    <row r="269" spans="2:3" ht="12.75">
      <c r="B269" s="9"/>
      <c r="C269" s="9"/>
    </row>
    <row r="270" spans="2:3" ht="12.75">
      <c r="B270" s="9"/>
      <c r="C270" s="9"/>
    </row>
    <row r="271" spans="2:3" ht="12.75">
      <c r="B271" s="9"/>
      <c r="C271" s="9"/>
    </row>
    <row r="272" spans="2:3" ht="12.75">
      <c r="B272" s="9"/>
      <c r="C272" s="9"/>
    </row>
    <row r="273" spans="2:3" ht="12.75">
      <c r="B273" s="9"/>
      <c r="C273" s="9"/>
    </row>
    <row r="274" spans="2:3" ht="12.75">
      <c r="B274" s="9"/>
      <c r="C274" s="9"/>
    </row>
    <row r="275" spans="2:3" ht="12.75">
      <c r="B275" s="9"/>
      <c r="C275" s="9"/>
    </row>
    <row r="276" spans="2:3" ht="12.75">
      <c r="B276" s="9"/>
      <c r="C276" s="9"/>
    </row>
    <row r="277" spans="2:3" ht="12.75">
      <c r="B277" s="9"/>
      <c r="C277" s="9"/>
    </row>
    <row r="278" spans="2:3" ht="12.75">
      <c r="B278" s="9"/>
      <c r="C278" s="9"/>
    </row>
    <row r="279" spans="2:3" ht="12.75">
      <c r="B279" s="9"/>
      <c r="C279" s="9"/>
    </row>
    <row r="280" spans="2:3" ht="12.75">
      <c r="B280" s="9"/>
      <c r="C280" s="9"/>
    </row>
    <row r="281" spans="2:3" ht="12.75">
      <c r="B281" s="9"/>
      <c r="C281" s="9"/>
    </row>
    <row r="282" spans="2:3" ht="12.75">
      <c r="B282" s="9"/>
      <c r="C282" s="9"/>
    </row>
    <row r="283" spans="2:3" ht="12.75">
      <c r="B283" s="9"/>
      <c r="C283" s="9"/>
    </row>
    <row r="284" spans="2:3" ht="12.75">
      <c r="B284" s="9"/>
      <c r="C284" s="9"/>
    </row>
    <row r="285" spans="2:3" ht="12.75">
      <c r="B285" s="9"/>
      <c r="C285" s="9"/>
    </row>
    <row r="286" spans="2:3" ht="12.75">
      <c r="B286" s="9"/>
      <c r="C286" s="9"/>
    </row>
    <row r="287" spans="2:3" ht="12.75">
      <c r="B287" s="9"/>
      <c r="C287" s="9"/>
    </row>
    <row r="288" spans="2:3" ht="12.75">
      <c r="B288" s="9"/>
      <c r="C288" s="9"/>
    </row>
    <row r="289" spans="2:3" ht="12.75">
      <c r="B289" s="9"/>
      <c r="C289" s="9"/>
    </row>
    <row r="290" spans="2:3" ht="12.75">
      <c r="B290" s="9"/>
      <c r="C290" s="9"/>
    </row>
    <row r="291" spans="2:3" ht="12.75">
      <c r="B291" s="9"/>
      <c r="C291" s="9"/>
    </row>
    <row r="292" spans="2:3" ht="12.75">
      <c r="B292" s="9"/>
      <c r="C292" s="9"/>
    </row>
    <row r="293" spans="2:3" ht="12.75">
      <c r="B293" s="9"/>
      <c r="C293" s="9"/>
    </row>
    <row r="294" spans="2:3" ht="12.75">
      <c r="B294" s="9"/>
      <c r="C294" s="9"/>
    </row>
    <row r="295" spans="2:3" ht="12.75">
      <c r="B295" s="9"/>
      <c r="C295" s="9"/>
    </row>
    <row r="296" spans="2:3" ht="12.75">
      <c r="B296" s="9"/>
      <c r="C296" s="9"/>
    </row>
    <row r="297" spans="2:3" ht="12.75">
      <c r="B297" s="9"/>
      <c r="C297" s="9"/>
    </row>
    <row r="298" spans="2:3" ht="12.75">
      <c r="B298" s="9"/>
      <c r="C298" s="9"/>
    </row>
    <row r="299" spans="2:3" ht="12.75">
      <c r="B299" s="9"/>
      <c r="C299" s="9"/>
    </row>
    <row r="300" spans="2:3" ht="12.75">
      <c r="B300" s="9"/>
      <c r="C300" s="9"/>
    </row>
    <row r="301" spans="2:3" ht="12.75">
      <c r="B301" s="9"/>
      <c r="C301" s="9"/>
    </row>
    <row r="302" spans="2:3" ht="12.75">
      <c r="B302" s="9"/>
      <c r="C302" s="9"/>
    </row>
    <row r="303" spans="2:3" ht="12.75">
      <c r="B303" s="9"/>
      <c r="C303" s="9"/>
    </row>
    <row r="304" spans="2:3" ht="12.75">
      <c r="B304" s="9"/>
      <c r="C304" s="9"/>
    </row>
    <row r="305" spans="2:3" ht="12.75">
      <c r="B305" s="9"/>
      <c r="C305" s="9"/>
    </row>
    <row r="306" spans="2:3" ht="12.75">
      <c r="B306" s="9"/>
      <c r="C306" s="9"/>
    </row>
    <row r="307" spans="2:3" ht="12.75">
      <c r="B307" s="9"/>
      <c r="C307" s="9"/>
    </row>
    <row r="308" spans="2:3" ht="12.75">
      <c r="B308" s="9"/>
      <c r="C308" s="9"/>
    </row>
    <row r="309" spans="2:3" ht="12.75">
      <c r="B309" s="9"/>
      <c r="C309" s="9"/>
    </row>
    <row r="310" spans="2:3" ht="12.75">
      <c r="B310" s="9"/>
      <c r="C310" s="9"/>
    </row>
    <row r="311" spans="2:3" ht="12.75">
      <c r="B311" s="9"/>
      <c r="C311" s="9"/>
    </row>
    <row r="312" spans="2:3" ht="12.75">
      <c r="B312" s="9"/>
      <c r="C312" s="9"/>
    </row>
    <row r="313" spans="2:3" ht="12.75">
      <c r="B313" s="9"/>
      <c r="C313" s="9"/>
    </row>
    <row r="314" spans="2:3" ht="12.75">
      <c r="B314" s="9"/>
      <c r="C314" s="9"/>
    </row>
    <row r="315" spans="2:3" ht="12.75">
      <c r="B315" s="9"/>
      <c r="C315" s="9"/>
    </row>
    <row r="316" spans="2:3" ht="12.75">
      <c r="B316" s="9"/>
      <c r="C316" s="9"/>
    </row>
    <row r="317" spans="2:3" ht="12.75">
      <c r="B317" s="9"/>
      <c r="C317" s="9"/>
    </row>
    <row r="318" spans="2:3" ht="12.75">
      <c r="B318" s="9"/>
      <c r="C318" s="9"/>
    </row>
    <row r="319" spans="2:3" ht="12.75">
      <c r="B319" s="9"/>
      <c r="C319" s="9"/>
    </row>
    <row r="320" spans="2:3" ht="12.75">
      <c r="B320" s="9"/>
      <c r="C320" s="9"/>
    </row>
    <row r="321" spans="2:3" ht="12.75">
      <c r="B321" s="9"/>
      <c r="C321" s="9"/>
    </row>
    <row r="322" spans="2:3" ht="12.75">
      <c r="B322" s="9"/>
      <c r="C322" s="9"/>
    </row>
    <row r="323" spans="2:3" ht="12.75">
      <c r="B323" s="9"/>
      <c r="C323" s="9"/>
    </row>
    <row r="324" spans="2:3" ht="12.75">
      <c r="B324" s="9"/>
      <c r="C324" s="9"/>
    </row>
    <row r="325" spans="2:3" ht="12.75">
      <c r="B325" s="9"/>
      <c r="C325" s="9"/>
    </row>
    <row r="326" spans="2:3" ht="12.75">
      <c r="B326" s="9"/>
      <c r="C326" s="9"/>
    </row>
    <row r="327" spans="2:3" ht="12.75">
      <c r="B327" s="9"/>
      <c r="C327" s="9"/>
    </row>
    <row r="328" spans="2:3" ht="12.75">
      <c r="B328" s="9"/>
      <c r="C328" s="9"/>
    </row>
    <row r="329" spans="2:3" ht="12.75">
      <c r="B329" s="9"/>
      <c r="C329" s="9"/>
    </row>
    <row r="330" spans="2:3" ht="12.75">
      <c r="B330" s="9"/>
      <c r="C330" s="9"/>
    </row>
    <row r="331" spans="2:3" ht="12.75">
      <c r="B331" s="9"/>
      <c r="C331" s="9"/>
    </row>
    <row r="332" spans="2:3" ht="12.75">
      <c r="B332" s="9"/>
      <c r="C332" s="9"/>
    </row>
    <row r="333" spans="2:3" ht="12.75">
      <c r="B333" s="9"/>
      <c r="C333" s="9"/>
    </row>
    <row r="334" spans="2:3" ht="12.75">
      <c r="B334" s="9"/>
      <c r="C334" s="9"/>
    </row>
    <row r="335" spans="2:3" ht="12.75">
      <c r="B335" s="9"/>
      <c r="C335" s="9"/>
    </row>
    <row r="336" spans="2:3" ht="12.75">
      <c r="B336" s="9"/>
      <c r="C336" s="9"/>
    </row>
    <row r="337" spans="2:3" ht="12.75">
      <c r="B337" s="9"/>
      <c r="C337" s="9"/>
    </row>
    <row r="338" spans="2:3" ht="12.75">
      <c r="B338" s="9"/>
      <c r="C338" s="9"/>
    </row>
    <row r="339" spans="2:3" ht="12.75">
      <c r="B339" s="9"/>
      <c r="C339" s="9"/>
    </row>
    <row r="340" spans="2:3" ht="12.75">
      <c r="B340" s="9"/>
      <c r="C340" s="9"/>
    </row>
    <row r="341" spans="2:3" ht="12.75">
      <c r="B341" s="9"/>
      <c r="C341" s="9"/>
    </row>
    <row r="342" spans="2:3" ht="12.75">
      <c r="B342" s="9"/>
      <c r="C342" s="9"/>
    </row>
    <row r="343" spans="2:3" ht="12.75">
      <c r="B343" s="9"/>
      <c r="C343" s="9"/>
    </row>
    <row r="344" spans="2:3" ht="12.75">
      <c r="B344" s="9"/>
      <c r="C344" s="9"/>
    </row>
    <row r="345" spans="2:3" ht="12.75">
      <c r="B345" s="9"/>
      <c r="C345" s="9"/>
    </row>
    <row r="346" spans="2:3" ht="12.75">
      <c r="B346" s="9"/>
      <c r="C346" s="9"/>
    </row>
    <row r="347" spans="2:3" ht="12.75">
      <c r="B347" s="9"/>
      <c r="C347" s="9"/>
    </row>
    <row r="348" spans="2:3" ht="12.75">
      <c r="B348" s="9"/>
      <c r="C348" s="9"/>
    </row>
    <row r="349" spans="2:3" ht="12.75">
      <c r="B349" s="9"/>
      <c r="C349" s="9"/>
    </row>
    <row r="350" spans="2:3" ht="12.75">
      <c r="B350" s="9"/>
      <c r="C350" s="9"/>
    </row>
    <row r="351" spans="2:3" ht="12.75">
      <c r="B351" s="9"/>
      <c r="C351" s="9"/>
    </row>
    <row r="352" spans="2:3" ht="12.75">
      <c r="B352" s="9"/>
      <c r="C352" s="9"/>
    </row>
    <row r="353" spans="2:3" ht="12.75">
      <c r="B353" s="9"/>
      <c r="C353" s="9"/>
    </row>
    <row r="354" spans="2:3" ht="12.75">
      <c r="B354" s="9"/>
      <c r="C354" s="9"/>
    </row>
    <row r="355" spans="2:3" ht="12.75">
      <c r="B355" s="9"/>
      <c r="C355" s="9"/>
    </row>
    <row r="356" spans="2:3" ht="12.75">
      <c r="B356" s="9"/>
      <c r="C356" s="9"/>
    </row>
    <row r="357" spans="2:3" ht="12.75">
      <c r="B357" s="9"/>
      <c r="C357" s="9"/>
    </row>
    <row r="358" spans="2:3" ht="12.75">
      <c r="B358" s="9"/>
      <c r="C358" s="9"/>
    </row>
    <row r="359" spans="2:3" ht="12.75">
      <c r="B359" s="9"/>
      <c r="C359" s="9"/>
    </row>
    <row r="360" spans="2:3" ht="12.75">
      <c r="B360" s="9"/>
      <c r="C360" s="9"/>
    </row>
    <row r="361" spans="2:3" ht="12.75">
      <c r="B361" s="9"/>
      <c r="C361" s="9"/>
    </row>
    <row r="362" spans="2:3" ht="12.75">
      <c r="B362" s="9"/>
      <c r="C362" s="9"/>
    </row>
    <row r="363" spans="2:3" ht="12.75">
      <c r="B363" s="9"/>
      <c r="C363" s="9"/>
    </row>
    <row r="364" spans="2:3" ht="12.75">
      <c r="B364" s="9"/>
      <c r="C364" s="9"/>
    </row>
    <row r="365" spans="2:3" ht="12.75">
      <c r="B365" s="9"/>
      <c r="C365" s="9"/>
    </row>
    <row r="366" spans="2:3" ht="12.75">
      <c r="B366" s="9"/>
      <c r="C366" s="9"/>
    </row>
    <row r="367" spans="2:3" ht="12.75">
      <c r="B367" s="9"/>
      <c r="C367" s="9"/>
    </row>
    <row r="368" spans="2:3" ht="12.75">
      <c r="B368" s="9"/>
      <c r="C368" s="9"/>
    </row>
    <row r="369" spans="2:3" ht="12.75">
      <c r="B369" s="9"/>
      <c r="C369" s="9"/>
    </row>
    <row r="370" spans="2:3" ht="12.75">
      <c r="B370" s="9"/>
      <c r="C370" s="9"/>
    </row>
    <row r="371" spans="2:3" ht="12.75">
      <c r="B371" s="9"/>
      <c r="C371" s="9"/>
    </row>
    <row r="372" spans="2:3" ht="12.75">
      <c r="B372" s="9"/>
      <c r="C372" s="9"/>
    </row>
    <row r="373" spans="2:3" ht="12.75">
      <c r="B373" s="9"/>
      <c r="C373" s="9"/>
    </row>
    <row r="374" spans="2:3" ht="12.75">
      <c r="B374" s="9"/>
      <c r="C374" s="9"/>
    </row>
    <row r="375" spans="2:3" ht="12.75">
      <c r="B375" s="9"/>
      <c r="C375" s="9"/>
    </row>
    <row r="376" spans="2:3" ht="12.75">
      <c r="B376" s="9"/>
      <c r="C376" s="9"/>
    </row>
    <row r="377" spans="2:3" ht="12.75">
      <c r="B377" s="9"/>
      <c r="C377" s="9"/>
    </row>
    <row r="378" spans="2:3" ht="12.75">
      <c r="B378" s="9"/>
      <c r="C378" s="9"/>
    </row>
    <row r="379" spans="2:3" ht="12.75">
      <c r="B379" s="9"/>
      <c r="C379" s="9"/>
    </row>
    <row r="380" spans="2:3" ht="12.75">
      <c r="B380" s="9"/>
      <c r="C380" s="9"/>
    </row>
    <row r="381" spans="2:3" ht="12.75">
      <c r="B381" s="9"/>
      <c r="C381" s="9"/>
    </row>
    <row r="382" spans="2:3" ht="12.75">
      <c r="B382" s="9"/>
      <c r="C382" s="9"/>
    </row>
    <row r="383" spans="2:3" ht="12.75">
      <c r="B383" s="9"/>
      <c r="C383" s="9"/>
    </row>
    <row r="384" spans="2:3" ht="12.75">
      <c r="B384" s="9"/>
      <c r="C384" s="9"/>
    </row>
    <row r="385" spans="2:3" ht="12.75">
      <c r="B385" s="9"/>
      <c r="C385" s="9"/>
    </row>
    <row r="386" spans="2:3" ht="12.75">
      <c r="B386" s="9"/>
      <c r="C386" s="9"/>
    </row>
    <row r="387" spans="2:3" ht="12.75">
      <c r="B387" s="9"/>
      <c r="C387" s="9"/>
    </row>
    <row r="388" spans="2:3" ht="12.75">
      <c r="B388" s="9"/>
      <c r="C388" s="9"/>
    </row>
    <row r="389" spans="2:3" ht="12.75">
      <c r="B389" s="9"/>
      <c r="C389" s="9"/>
    </row>
    <row r="390" spans="2:3" ht="12.75">
      <c r="B390" s="9"/>
      <c r="C390" s="9"/>
    </row>
    <row r="391" spans="2:3" ht="12.75">
      <c r="B391" s="9"/>
      <c r="C391" s="9"/>
    </row>
    <row r="392" spans="2:3" ht="12.75">
      <c r="B392" s="9"/>
      <c r="C392" s="9"/>
    </row>
    <row r="393" spans="2:3" ht="12.75">
      <c r="B393" s="9"/>
      <c r="C393" s="9"/>
    </row>
    <row r="394" spans="2:3" ht="12.75">
      <c r="B394" s="9"/>
      <c r="C394" s="9"/>
    </row>
    <row r="395" spans="2:3" ht="12.75">
      <c r="B395" s="9"/>
      <c r="C395" s="9"/>
    </row>
    <row r="396" spans="2:3" ht="12.75">
      <c r="B396" s="9"/>
      <c r="C396" s="9"/>
    </row>
    <row r="397" spans="2:3" ht="12.75">
      <c r="B397" s="9"/>
      <c r="C397" s="9"/>
    </row>
    <row r="398" spans="2:3" ht="12.75">
      <c r="B398" s="9"/>
      <c r="C398" s="9"/>
    </row>
    <row r="399" spans="2:3" ht="12.75">
      <c r="B399" s="9"/>
      <c r="C399" s="9"/>
    </row>
    <row r="400" spans="2:3" ht="12.75">
      <c r="B400" s="9"/>
      <c r="C400" s="9"/>
    </row>
    <row r="401" spans="2:3" ht="12.75">
      <c r="B401" s="9"/>
      <c r="C401" s="9"/>
    </row>
    <row r="402" spans="2:3" ht="12.75">
      <c r="B402" s="9"/>
      <c r="C402" s="9"/>
    </row>
    <row r="403" spans="2:3" ht="12.75">
      <c r="B403" s="9"/>
      <c r="C403" s="9"/>
    </row>
    <row r="404" spans="2:3" ht="12.75">
      <c r="B404" s="9"/>
      <c r="C404" s="9"/>
    </row>
    <row r="405" spans="2:3" ht="12.75">
      <c r="B405" s="9"/>
      <c r="C405" s="9"/>
    </row>
    <row r="406" spans="2:3" ht="12.75">
      <c r="B406" s="9"/>
      <c r="C406" s="9"/>
    </row>
    <row r="407" spans="2:3" ht="12.75">
      <c r="B407" s="9"/>
      <c r="C407" s="9"/>
    </row>
    <row r="408" spans="2:3" ht="12.75">
      <c r="B408" s="9"/>
      <c r="C408" s="9"/>
    </row>
    <row r="409" spans="2:3" ht="12.75">
      <c r="B409" s="9"/>
      <c r="C409" s="9"/>
    </row>
    <row r="410" spans="2:3" ht="12.75">
      <c r="B410" s="9"/>
      <c r="C410" s="9"/>
    </row>
    <row r="411" spans="2:3" ht="12.75">
      <c r="B411" s="9"/>
      <c r="C411" s="9"/>
    </row>
    <row r="412" spans="2:3" ht="12.75">
      <c r="B412" s="9"/>
      <c r="C412" s="9"/>
    </row>
    <row r="413" spans="2:3" ht="12.75">
      <c r="B413" s="9"/>
      <c r="C413" s="9"/>
    </row>
    <row r="414" spans="2:3" ht="12.75">
      <c r="B414" s="9"/>
      <c r="C414" s="9"/>
    </row>
    <row r="415" spans="2:3" ht="12.75">
      <c r="B415" s="9"/>
      <c r="C415" s="9"/>
    </row>
    <row r="416" spans="2:3" ht="12.75">
      <c r="B416" s="9"/>
      <c r="C416" s="9"/>
    </row>
    <row r="417" spans="2:3" ht="12.75">
      <c r="B417" s="9"/>
      <c r="C417" s="9"/>
    </row>
    <row r="418" spans="2:3" ht="12.75">
      <c r="B418" s="9"/>
      <c r="C418" s="9"/>
    </row>
    <row r="419" spans="2:3" ht="12.75">
      <c r="B419" s="9"/>
      <c r="C419" s="9"/>
    </row>
    <row r="420" spans="2:3" ht="12.75">
      <c r="B420" s="9"/>
      <c r="C420" s="9"/>
    </row>
    <row r="421" spans="2:3" ht="12.75">
      <c r="B421" s="9"/>
      <c r="C421" s="9"/>
    </row>
    <row r="422" spans="2:3" ht="12.75">
      <c r="B422" s="9"/>
      <c r="C422" s="9"/>
    </row>
    <row r="423" spans="2:3" ht="12.75">
      <c r="B423" s="9"/>
      <c r="C423" s="9"/>
    </row>
    <row r="424" spans="2:3" ht="12.75">
      <c r="B424" s="9"/>
      <c r="C424" s="9"/>
    </row>
    <row r="425" spans="2:3" ht="12.75">
      <c r="B425" s="9"/>
      <c r="C425" s="9"/>
    </row>
    <row r="426" spans="2:3" ht="12.75">
      <c r="B426" s="9"/>
      <c r="C426" s="9"/>
    </row>
    <row r="427" spans="2:3" ht="12.75">
      <c r="B427" s="9"/>
      <c r="C427" s="9"/>
    </row>
    <row r="428" spans="2:3" ht="12.75">
      <c r="B428" s="9"/>
      <c r="C428" s="9"/>
    </row>
    <row r="429" spans="2:3" ht="12.75">
      <c r="B429" s="9"/>
      <c r="C429" s="9"/>
    </row>
    <row r="430" spans="2:3" ht="12.75">
      <c r="B430" s="9"/>
      <c r="C430" s="9"/>
    </row>
    <row r="431" spans="2:3" ht="12.75">
      <c r="B431" s="9"/>
      <c r="C431" s="9"/>
    </row>
    <row r="432" spans="2:3" ht="12.75">
      <c r="B432" s="9"/>
      <c r="C432" s="9"/>
    </row>
    <row r="433" spans="2:3" ht="12.75">
      <c r="B433" s="9"/>
      <c r="C433" s="9"/>
    </row>
    <row r="434" spans="2:3" ht="12.75">
      <c r="B434" s="9"/>
      <c r="C434" s="9"/>
    </row>
    <row r="435" spans="2:3" ht="12.75">
      <c r="B435" s="9"/>
      <c r="C435" s="9"/>
    </row>
    <row r="436" spans="2:3" ht="12.75">
      <c r="B436" s="9"/>
      <c r="C436" s="9"/>
    </row>
    <row r="437" spans="2:3" ht="12.75">
      <c r="B437" s="9"/>
      <c r="C437" s="9"/>
    </row>
    <row r="438" spans="2:3" ht="12.75">
      <c r="B438" s="9"/>
      <c r="C438" s="9"/>
    </row>
    <row r="439" spans="2:3" ht="12.75">
      <c r="B439" s="9"/>
      <c r="C439" s="9"/>
    </row>
    <row r="440" spans="2:3" ht="12.75">
      <c r="B440" s="9"/>
      <c r="C440" s="9"/>
    </row>
    <row r="441" spans="2:3" ht="12.75">
      <c r="B441" s="9"/>
      <c r="C441" s="9"/>
    </row>
    <row r="442" spans="2:3" ht="12.75">
      <c r="B442" s="9"/>
      <c r="C442" s="9"/>
    </row>
    <row r="443" spans="2:3" ht="12.75">
      <c r="B443" s="9"/>
      <c r="C443" s="9"/>
    </row>
    <row r="444" spans="2:3" ht="12.75">
      <c r="B444" s="9"/>
      <c r="C444" s="9"/>
    </row>
    <row r="445" spans="2:3" ht="12.75">
      <c r="B445" s="9"/>
      <c r="C445" s="9"/>
    </row>
    <row r="446" spans="2:3" ht="12.75">
      <c r="B446" s="9"/>
      <c r="C446" s="9"/>
    </row>
    <row r="447" spans="2:3" ht="12.75">
      <c r="B447" s="9"/>
      <c r="C447" s="9"/>
    </row>
    <row r="448" spans="2:3" ht="12.75">
      <c r="B448" s="9"/>
      <c r="C448" s="9"/>
    </row>
    <row r="449" spans="2:3" ht="12.75">
      <c r="B449" s="9"/>
      <c r="C449" s="9"/>
    </row>
    <row r="450" spans="2:3" ht="12.75">
      <c r="B450" s="9"/>
      <c r="C450" s="9"/>
    </row>
    <row r="451" spans="2:3" ht="12.75">
      <c r="B451" s="9"/>
      <c r="C451" s="9"/>
    </row>
    <row r="452" spans="2:3" ht="12.75">
      <c r="B452" s="9"/>
      <c r="C452" s="9"/>
    </row>
    <row r="453" spans="2:3" ht="12.75">
      <c r="B453" s="9"/>
      <c r="C453" s="9"/>
    </row>
    <row r="454" spans="2:3" ht="12.75">
      <c r="B454" s="9"/>
      <c r="C454" s="9"/>
    </row>
    <row r="455" spans="2:3" ht="12.75">
      <c r="B455" s="9"/>
      <c r="C455" s="9"/>
    </row>
    <row r="456" spans="2:3" ht="12.75">
      <c r="B456" s="9"/>
      <c r="C456" s="9"/>
    </row>
    <row r="457" spans="2:3" ht="12.75">
      <c r="B457" s="9"/>
      <c r="C457" s="9"/>
    </row>
    <row r="458" spans="2:3" ht="12.75">
      <c r="B458" s="9"/>
      <c r="C458" s="9"/>
    </row>
    <row r="459" spans="2:3" ht="12.75">
      <c r="B459" s="9"/>
      <c r="C459" s="9"/>
    </row>
    <row r="460" spans="2:3" ht="12.75">
      <c r="B460" s="9"/>
      <c r="C460" s="9"/>
    </row>
    <row r="461" spans="2:3" ht="12.75">
      <c r="B461" s="9"/>
      <c r="C461" s="9"/>
    </row>
    <row r="462" spans="2:3" ht="12.75">
      <c r="B462" s="9"/>
      <c r="C462" s="9"/>
    </row>
    <row r="463" spans="2:3" ht="12.75">
      <c r="B463" s="9"/>
      <c r="C463" s="9"/>
    </row>
    <row r="464" spans="2:3" ht="12.75">
      <c r="B464" s="9"/>
      <c r="C464" s="9"/>
    </row>
    <row r="465" spans="2:3" ht="12.75">
      <c r="B465" s="9"/>
      <c r="C465" s="9"/>
    </row>
    <row r="466" spans="2:3" ht="12.75">
      <c r="B466" s="9"/>
      <c r="C466" s="9"/>
    </row>
    <row r="467" spans="2:3" ht="12.75">
      <c r="B467" s="9"/>
      <c r="C467" s="9"/>
    </row>
    <row r="468" spans="2:3" ht="12.75">
      <c r="B468" s="9"/>
      <c r="C468" s="9"/>
    </row>
    <row r="469" spans="2:3" ht="12.75">
      <c r="B469" s="9"/>
      <c r="C469" s="9"/>
    </row>
    <row r="470" spans="2:3" ht="12.75">
      <c r="B470" s="9"/>
      <c r="C470" s="9"/>
    </row>
    <row r="471" spans="2:3" ht="12.75">
      <c r="B471" s="9"/>
      <c r="C471" s="9"/>
    </row>
    <row r="472" spans="2:3" ht="12.75">
      <c r="B472" s="9"/>
      <c r="C472" s="9"/>
    </row>
    <row r="473" spans="2:3" ht="12.75">
      <c r="B473" s="9"/>
      <c r="C473" s="9"/>
    </row>
    <row r="474" spans="2:3" ht="12.75">
      <c r="B474" s="9"/>
      <c r="C474" s="9"/>
    </row>
    <row r="475" spans="2:3" ht="12.75">
      <c r="B475" s="9"/>
      <c r="C475" s="9"/>
    </row>
    <row r="476" spans="2:3" ht="12.75">
      <c r="B476" s="9"/>
      <c r="C476" s="9"/>
    </row>
    <row r="477" spans="2:3" ht="12.75">
      <c r="B477" s="9"/>
      <c r="C477" s="9"/>
    </row>
    <row r="478" spans="2:3" ht="12.75">
      <c r="B478" s="9"/>
      <c r="C478" s="9"/>
    </row>
    <row r="479" spans="2:3" ht="12.75">
      <c r="B479" s="9"/>
      <c r="C479" s="9"/>
    </row>
    <row r="480" spans="2:3" ht="12.75">
      <c r="B480" s="9"/>
      <c r="C480" s="9"/>
    </row>
    <row r="481" spans="2:3" ht="12.75">
      <c r="B481" s="9"/>
      <c r="C481" s="9"/>
    </row>
    <row r="482" spans="2:3" ht="12.75">
      <c r="B482" s="9"/>
      <c r="C482" s="9"/>
    </row>
    <row r="483" spans="2:3" ht="12.75">
      <c r="B483" s="9"/>
      <c r="C483" s="9"/>
    </row>
    <row r="484" spans="2:3" ht="12.75">
      <c r="B484" s="9"/>
      <c r="C484" s="9"/>
    </row>
    <row r="485" spans="2:3" ht="12.75">
      <c r="B485" s="9"/>
      <c r="C485" s="9"/>
    </row>
    <row r="486" spans="2:3" ht="12.75">
      <c r="B486" s="9"/>
      <c r="C486" s="9"/>
    </row>
    <row r="487" spans="2:3" ht="12.75">
      <c r="B487" s="9"/>
      <c r="C487" s="9"/>
    </row>
    <row r="488" spans="2:3" ht="12.75">
      <c r="B488" s="9"/>
      <c r="C488" s="9"/>
    </row>
    <row r="489" spans="2:3" ht="12.75">
      <c r="B489" s="9"/>
      <c r="C489" s="9"/>
    </row>
    <row r="490" spans="2:3" ht="12.75">
      <c r="B490" s="9"/>
      <c r="C490" s="9"/>
    </row>
    <row r="491" spans="2:3" ht="12.75">
      <c r="B491" s="9"/>
      <c r="C491" s="9"/>
    </row>
    <row r="492" spans="2:3" ht="12.75">
      <c r="B492" s="9"/>
      <c r="C492" s="9"/>
    </row>
    <row r="493" spans="2:3" ht="12.75">
      <c r="B493" s="9"/>
      <c r="C493" s="9"/>
    </row>
    <row r="494" spans="2:3" ht="12.75">
      <c r="B494" s="9"/>
      <c r="C494" s="9"/>
    </row>
    <row r="495" spans="2:3" ht="12.75">
      <c r="B495" s="9"/>
      <c r="C495" s="9"/>
    </row>
    <row r="496" spans="2:3" ht="12.75">
      <c r="B496" s="9"/>
      <c r="C496" s="9"/>
    </row>
    <row r="497" spans="2:3" ht="12.75">
      <c r="B497" s="9"/>
      <c r="C497" s="9"/>
    </row>
    <row r="498" spans="2:3" ht="12.75">
      <c r="B498" s="9"/>
      <c r="C498" s="9"/>
    </row>
    <row r="499" spans="2:3" ht="12.75">
      <c r="B499" s="9"/>
      <c r="C499" s="9"/>
    </row>
    <row r="500" spans="2:3" ht="12.75">
      <c r="B500" s="9"/>
      <c r="C500" s="9"/>
    </row>
    <row r="501" spans="2:3" ht="12.75">
      <c r="B501" s="9"/>
      <c r="C501" s="9"/>
    </row>
    <row r="502" spans="2:3" ht="12.75">
      <c r="B502" s="9"/>
      <c r="C502" s="9"/>
    </row>
    <row r="503" spans="2:3" ht="12.75">
      <c r="B503" s="9"/>
      <c r="C503" s="9"/>
    </row>
    <row r="504" spans="2:3" ht="12.75">
      <c r="B504" s="9"/>
      <c r="C504" s="9"/>
    </row>
    <row r="505" spans="2:3" ht="12.75">
      <c r="B505" s="9"/>
      <c r="C505" s="9"/>
    </row>
    <row r="506" spans="2:3" ht="12.75">
      <c r="B506" s="9"/>
      <c r="C506" s="9"/>
    </row>
    <row r="507" spans="2:3" ht="12.75">
      <c r="B507" s="9"/>
      <c r="C507" s="9"/>
    </row>
    <row r="508" spans="2:3" ht="12.75">
      <c r="B508" s="9"/>
      <c r="C508" s="9"/>
    </row>
    <row r="509" spans="2:3" ht="12.75">
      <c r="B509" s="9"/>
      <c r="C509" s="9"/>
    </row>
    <row r="510" spans="2:3" ht="12.75">
      <c r="B510" s="9"/>
      <c r="C510" s="9"/>
    </row>
    <row r="511" spans="2:3" ht="12.75">
      <c r="B511" s="9"/>
      <c r="C511" s="9"/>
    </row>
    <row r="512" spans="2:3" ht="12.75">
      <c r="B512" s="9"/>
      <c r="C512" s="9"/>
    </row>
    <row r="513" spans="2:3" ht="12.75">
      <c r="B513" s="9"/>
      <c r="C513" s="9"/>
    </row>
    <row r="514" spans="2:3" ht="12.75">
      <c r="B514" s="9"/>
      <c r="C514" s="9"/>
    </row>
    <row r="515" spans="2:3" ht="12.75">
      <c r="B515" s="9"/>
      <c r="C515" s="9"/>
    </row>
    <row r="516" spans="2:3" ht="12.75">
      <c r="B516" s="9"/>
      <c r="C516" s="9"/>
    </row>
    <row r="517" spans="2:3" ht="12.75">
      <c r="B517" s="9"/>
      <c r="C517" s="9"/>
    </row>
    <row r="518" spans="2:3" ht="12.75">
      <c r="B518" s="9"/>
      <c r="C518" s="9"/>
    </row>
    <row r="519" spans="2:3" ht="12.75">
      <c r="B519" s="9"/>
      <c r="C519" s="9"/>
    </row>
    <row r="520" spans="2:3" ht="12.75">
      <c r="B520" s="9"/>
      <c r="C520" s="9"/>
    </row>
    <row r="521" spans="2:3" ht="12.75">
      <c r="B521" s="9"/>
      <c r="C521" s="9"/>
    </row>
    <row r="522" spans="2:3" ht="12.75">
      <c r="B522" s="9"/>
      <c r="C522" s="9"/>
    </row>
    <row r="523" spans="2:3" ht="12.75">
      <c r="B523" s="9"/>
      <c r="C523" s="9"/>
    </row>
    <row r="524" spans="2:3" ht="12.75">
      <c r="B524" s="9"/>
      <c r="C524" s="9"/>
    </row>
    <row r="525" spans="2:3" ht="12.75">
      <c r="B525" s="9"/>
      <c r="C525" s="9"/>
    </row>
    <row r="526" spans="2:3" ht="12.75">
      <c r="B526" s="9"/>
      <c r="C526" s="9"/>
    </row>
    <row r="527" spans="2:3" ht="12.75">
      <c r="B527" s="9"/>
      <c r="C527" s="9"/>
    </row>
    <row r="528" spans="2:3" ht="12.75">
      <c r="B528" s="9"/>
      <c r="C528" s="9"/>
    </row>
    <row r="529" spans="2:3" ht="12.75">
      <c r="B529" s="9"/>
      <c r="C529" s="9"/>
    </row>
    <row r="530" spans="2:3" ht="12.75">
      <c r="B530" s="9"/>
      <c r="C530" s="9"/>
    </row>
    <row r="531" spans="2:3" ht="12.75">
      <c r="B531" s="9"/>
      <c r="C531" s="9"/>
    </row>
    <row r="532" spans="2:3" ht="12.75">
      <c r="B532" s="9"/>
      <c r="C532" s="9"/>
    </row>
    <row r="533" spans="2:3" ht="12.75">
      <c r="B533" s="9"/>
      <c r="C533" s="9"/>
    </row>
    <row r="534" spans="2:3" ht="12.75">
      <c r="B534" s="9"/>
      <c r="C534" s="9"/>
    </row>
    <row r="535" spans="2:3" ht="12.75">
      <c r="B535" s="9"/>
      <c r="C535" s="9"/>
    </row>
    <row r="536" spans="2:3" ht="12.75">
      <c r="B536" s="9"/>
      <c r="C536" s="9"/>
    </row>
    <row r="537" spans="2:3" ht="12.75">
      <c r="B537" s="9"/>
      <c r="C537" s="9"/>
    </row>
    <row r="538" spans="2:3" ht="12.75">
      <c r="B538" s="9"/>
      <c r="C538" s="9"/>
    </row>
    <row r="539" spans="2:3" ht="12.75">
      <c r="B539" s="9"/>
      <c r="C539" s="9"/>
    </row>
    <row r="540" spans="2:3" ht="12.75">
      <c r="B540" s="9"/>
      <c r="C540" s="9"/>
    </row>
    <row r="541" spans="2:3" ht="12.75">
      <c r="B541" s="9"/>
      <c r="C541" s="9"/>
    </row>
    <row r="542" spans="2:3" ht="12.75">
      <c r="B542" s="9"/>
      <c r="C542" s="9"/>
    </row>
    <row r="543" spans="2:3" ht="12.75">
      <c r="B543" s="9"/>
      <c r="C543" s="9"/>
    </row>
    <row r="544" spans="2:3" ht="12.75">
      <c r="B544" s="9"/>
      <c r="C544" s="9"/>
    </row>
    <row r="545" spans="2:3" ht="12.75">
      <c r="B545" s="9"/>
      <c r="C545" s="9"/>
    </row>
    <row r="546" spans="2:3" ht="12.75">
      <c r="B546" s="9"/>
      <c r="C546" s="9"/>
    </row>
    <row r="547" spans="2:3" ht="12.75">
      <c r="B547" s="9"/>
      <c r="C547" s="9"/>
    </row>
    <row r="548" spans="2:3" ht="12.75">
      <c r="B548" s="9"/>
      <c r="C548" s="9"/>
    </row>
    <row r="549" spans="2:3" ht="12.75">
      <c r="B549" s="9"/>
      <c r="C549" s="9"/>
    </row>
    <row r="550" spans="2:3" ht="12.75">
      <c r="B550" s="9"/>
      <c r="C550" s="9"/>
    </row>
    <row r="551" spans="2:3" ht="12.75">
      <c r="B551" s="9"/>
      <c r="C551" s="9"/>
    </row>
    <row r="552" spans="2:3" ht="12.75">
      <c r="B552" s="9"/>
      <c r="C552" s="9"/>
    </row>
    <row r="553" spans="2:3" ht="12.75">
      <c r="B553" s="9"/>
      <c r="C553" s="9"/>
    </row>
    <row r="554" spans="2:3" ht="12.75">
      <c r="B554" s="9"/>
      <c r="C554" s="9"/>
    </row>
    <row r="555" spans="2:3" ht="12.75">
      <c r="B555" s="9"/>
      <c r="C555" s="9"/>
    </row>
    <row r="556" spans="2:3" ht="12.75">
      <c r="B556" s="9"/>
      <c r="C556" s="9"/>
    </row>
    <row r="557" spans="2:3" ht="12.75">
      <c r="B557" s="9"/>
      <c r="C557" s="9"/>
    </row>
    <row r="558" spans="2:3" ht="12.75">
      <c r="B558" s="9"/>
      <c r="C558" s="9"/>
    </row>
    <row r="559" spans="2:3" ht="12.75">
      <c r="B559" s="9"/>
      <c r="C559" s="9"/>
    </row>
    <row r="560" spans="2:3" ht="12.75">
      <c r="B560" s="9"/>
      <c r="C560" s="9"/>
    </row>
    <row r="561" spans="2:3" ht="12.75">
      <c r="B561" s="9"/>
      <c r="C561" s="9"/>
    </row>
    <row r="562" spans="2:3" ht="12.75">
      <c r="B562" s="9"/>
      <c r="C562" s="9"/>
    </row>
    <row r="563" spans="2:3" ht="12.75">
      <c r="B563" s="9"/>
      <c r="C563" s="9"/>
    </row>
    <row r="564" spans="2:3" ht="12.75">
      <c r="B564" s="9"/>
      <c r="C564" s="9"/>
    </row>
    <row r="565" spans="2:3" ht="12.75">
      <c r="B565" s="9"/>
      <c r="C565" s="9"/>
    </row>
    <row r="566" spans="2:3" ht="12.75">
      <c r="B566" s="9"/>
      <c r="C566" s="9"/>
    </row>
    <row r="567" spans="2:3" ht="12.75">
      <c r="B567" s="9"/>
      <c r="C567" s="9"/>
    </row>
    <row r="568" spans="2:3" ht="12.75">
      <c r="B568" s="9"/>
      <c r="C568" s="9"/>
    </row>
    <row r="569" spans="2:3" ht="12.75">
      <c r="B569" s="9"/>
      <c r="C569" s="9"/>
    </row>
    <row r="570" spans="2:3" ht="12.75">
      <c r="B570" s="9"/>
      <c r="C570" s="9"/>
    </row>
    <row r="571" spans="2:3" ht="12.75">
      <c r="B571" s="9"/>
      <c r="C571" s="9"/>
    </row>
    <row r="572" spans="2:3" ht="12.75">
      <c r="B572" s="9"/>
      <c r="C572" s="9"/>
    </row>
    <row r="573" spans="2:3" ht="12.75">
      <c r="B573" s="9"/>
      <c r="C573" s="9"/>
    </row>
    <row r="574" spans="2:3" ht="12.75">
      <c r="B574" s="9"/>
      <c r="C574" s="9"/>
    </row>
    <row r="575" spans="2:3" ht="12.75">
      <c r="B575" s="9"/>
      <c r="C575" s="9"/>
    </row>
    <row r="576" spans="2:3" ht="12.75">
      <c r="B576" s="9"/>
      <c r="C576" s="9"/>
    </row>
    <row r="577" spans="2:3" ht="12.75">
      <c r="B577" s="9"/>
      <c r="C577" s="9"/>
    </row>
    <row r="578" spans="2:3" ht="12.75">
      <c r="B578" s="9"/>
      <c r="C578" s="9"/>
    </row>
    <row r="579" spans="2:3" ht="12.75">
      <c r="B579" s="9"/>
      <c r="C579" s="9"/>
    </row>
    <row r="580" spans="2:3" ht="12.75">
      <c r="B580" s="9"/>
      <c r="C580" s="9"/>
    </row>
    <row r="581" spans="2:3" ht="12.75">
      <c r="B581" s="9"/>
      <c r="C581" s="9"/>
    </row>
    <row r="582" spans="2:3" ht="12.75">
      <c r="B582" s="9"/>
      <c r="C582" s="9"/>
    </row>
    <row r="583" spans="2:3" ht="12.75">
      <c r="B583" s="9"/>
      <c r="C583" s="9"/>
    </row>
    <row r="584" spans="2:3" ht="12.75">
      <c r="B584" s="9"/>
      <c r="C584" s="9"/>
    </row>
    <row r="585" spans="2:3" ht="12.75">
      <c r="B585" s="9"/>
      <c r="C585" s="9"/>
    </row>
    <row r="586" spans="2:3" ht="12.75">
      <c r="B586" s="9"/>
      <c r="C586" s="9"/>
    </row>
    <row r="587" spans="2:3" ht="12.75">
      <c r="B587" s="9"/>
      <c r="C587" s="9"/>
    </row>
    <row r="588" spans="2:3" ht="12.75">
      <c r="B588" s="9"/>
      <c r="C588" s="9"/>
    </row>
    <row r="589" spans="2:3" ht="12.75">
      <c r="B589" s="9"/>
      <c r="C589" s="9"/>
    </row>
    <row r="590" spans="2:3" ht="12.75">
      <c r="B590" s="9"/>
      <c r="C590" s="9"/>
    </row>
    <row r="591" spans="2:3" ht="12.75">
      <c r="B591" s="9"/>
      <c r="C591" s="9"/>
    </row>
    <row r="592" spans="2:3" ht="12.75">
      <c r="B592" s="9"/>
      <c r="C592" s="9"/>
    </row>
    <row r="593" spans="2:3" ht="12.75">
      <c r="B593" s="9"/>
      <c r="C593" s="9"/>
    </row>
    <row r="594" spans="2:3" ht="12.75">
      <c r="B594" s="9"/>
      <c r="C594" s="9"/>
    </row>
    <row r="595" spans="2:3" ht="12.75">
      <c r="B595" s="9"/>
      <c r="C595" s="9"/>
    </row>
    <row r="596" spans="2:3" ht="12.75">
      <c r="B596" s="9"/>
      <c r="C596" s="9"/>
    </row>
    <row r="597" spans="2:3" ht="12.75">
      <c r="B597" s="9"/>
      <c r="C597" s="9"/>
    </row>
    <row r="598" spans="2:3" ht="12.75">
      <c r="B598" s="9"/>
      <c r="C598" s="9"/>
    </row>
    <row r="599" spans="2:3" ht="12.75">
      <c r="B599" s="9"/>
      <c r="C599" s="9"/>
    </row>
    <row r="600" spans="2:3" ht="12.75">
      <c r="B600" s="9"/>
      <c r="C600" s="9"/>
    </row>
    <row r="601" spans="2:3" ht="12.75">
      <c r="B601" s="9"/>
      <c r="C601" s="9"/>
    </row>
    <row r="602" spans="2:3" ht="12.75">
      <c r="B602" s="9"/>
      <c r="C602" s="9"/>
    </row>
    <row r="603" spans="2:3" ht="12.75">
      <c r="B603" s="9"/>
      <c r="C603" s="9"/>
    </row>
    <row r="604" spans="2:3" ht="12.75">
      <c r="B604" s="9"/>
      <c r="C604" s="9"/>
    </row>
    <row r="605" spans="2:3" ht="12.75">
      <c r="B605" s="9"/>
      <c r="C605" s="9"/>
    </row>
    <row r="606" spans="2:3" ht="12.75">
      <c r="B606" s="9"/>
      <c r="C606" s="9"/>
    </row>
    <row r="607" spans="2:3" ht="12.75">
      <c r="B607" s="9"/>
      <c r="C607" s="9"/>
    </row>
    <row r="608" spans="2:3" ht="12.75">
      <c r="B608" s="9"/>
      <c r="C608" s="9"/>
    </row>
    <row r="609" spans="2:3" ht="12.75">
      <c r="B609" s="9"/>
      <c r="C609" s="9"/>
    </row>
    <row r="610" spans="2:3" ht="12.75">
      <c r="B610" s="9"/>
      <c r="C610" s="9"/>
    </row>
    <row r="611" spans="2:3" ht="12.75">
      <c r="B611" s="9"/>
      <c r="C611" s="9"/>
    </row>
    <row r="612" spans="2:3" ht="12.75">
      <c r="B612" s="9"/>
      <c r="C612" s="9"/>
    </row>
    <row r="613" spans="2:3" ht="12.75">
      <c r="B613" s="9"/>
      <c r="C613" s="9"/>
    </row>
    <row r="614" spans="2:3" ht="12.75">
      <c r="B614" s="9"/>
      <c r="C614" s="9"/>
    </row>
    <row r="615" spans="2:3" ht="12.75">
      <c r="B615" s="9"/>
      <c r="C615" s="9"/>
    </row>
    <row r="616" spans="2:3" ht="12.75">
      <c r="B616" s="9"/>
      <c r="C616" s="9"/>
    </row>
    <row r="617" spans="2:3" ht="12.75">
      <c r="B617" s="9"/>
      <c r="C617" s="9"/>
    </row>
    <row r="618" spans="2:3" ht="12.75">
      <c r="B618" s="9"/>
      <c r="C618" s="9"/>
    </row>
    <row r="619" spans="2:3" ht="12.75">
      <c r="B619" s="9"/>
      <c r="C619" s="9"/>
    </row>
    <row r="620" spans="2:3" ht="12.75">
      <c r="B620" s="9"/>
      <c r="C620" s="9"/>
    </row>
    <row r="621" spans="2:3" ht="12.75">
      <c r="B621" s="9"/>
      <c r="C621" s="9"/>
    </row>
    <row r="622" spans="2:3" ht="12.75">
      <c r="B622" s="9"/>
      <c r="C622" s="9"/>
    </row>
    <row r="623" spans="2:3" ht="12.75">
      <c r="B623" s="9"/>
      <c r="C623" s="9"/>
    </row>
    <row r="624" spans="2:3" ht="12.75">
      <c r="B624" s="9"/>
      <c r="C624" s="9"/>
    </row>
    <row r="625" spans="2:3" ht="12.75">
      <c r="B625" s="9"/>
      <c r="C625" s="9"/>
    </row>
    <row r="626" spans="2:3" ht="12.75">
      <c r="B626" s="9"/>
      <c r="C626" s="9"/>
    </row>
    <row r="627" spans="2:3" ht="12.75">
      <c r="B627" s="9"/>
      <c r="C627" s="9"/>
    </row>
    <row r="628" spans="2:3" ht="12.75">
      <c r="B628" s="9"/>
      <c r="C628" s="9"/>
    </row>
    <row r="629" spans="2:3" ht="12.75">
      <c r="B629" s="9"/>
      <c r="C629" s="9"/>
    </row>
    <row r="630" spans="2:3" ht="12.75">
      <c r="B630" s="9"/>
      <c r="C630" s="9"/>
    </row>
    <row r="631" spans="2:3" ht="12.75">
      <c r="B631" s="9"/>
      <c r="C631" s="9"/>
    </row>
    <row r="632" spans="2:3" ht="12.75">
      <c r="B632" s="9"/>
      <c r="C632" s="9"/>
    </row>
    <row r="633" spans="2:3" ht="12.75">
      <c r="B633" s="9"/>
      <c r="C633" s="9"/>
    </row>
    <row r="634" spans="2:3" ht="12.75">
      <c r="B634" s="9"/>
      <c r="C634" s="9"/>
    </row>
    <row r="635" spans="2:3" ht="12.75">
      <c r="B635" s="9"/>
      <c r="C635" s="9"/>
    </row>
    <row r="636" spans="2:3" ht="12.75">
      <c r="B636" s="9"/>
      <c r="C636" s="9"/>
    </row>
    <row r="637" spans="2:3" ht="12.75">
      <c r="B637" s="9"/>
      <c r="C637" s="9"/>
    </row>
    <row r="638" spans="2:3" ht="12.75">
      <c r="B638" s="9"/>
      <c r="C638" s="9"/>
    </row>
    <row r="639" spans="2:3" ht="12.75">
      <c r="B639" s="9"/>
      <c r="C639" s="9"/>
    </row>
    <row r="640" spans="2:3" ht="12.75">
      <c r="B640" s="9"/>
      <c r="C640" s="9"/>
    </row>
    <row r="641" spans="2:3" ht="12.75">
      <c r="B641" s="9"/>
      <c r="C641" s="9"/>
    </row>
    <row r="642" spans="2:3" ht="12.75">
      <c r="B642" s="9"/>
      <c r="C642" s="9"/>
    </row>
    <row r="643" spans="2:3" ht="12.75">
      <c r="B643" s="9"/>
      <c r="C643" s="9"/>
    </row>
    <row r="644" spans="2:3" ht="12.75">
      <c r="B644" s="9"/>
      <c r="C644" s="9"/>
    </row>
    <row r="645" spans="2:3" ht="12.75">
      <c r="B645" s="9"/>
      <c r="C645" s="9"/>
    </row>
    <row r="646" spans="2:3" ht="12.75">
      <c r="B646" s="9"/>
      <c r="C646" s="9"/>
    </row>
    <row r="647" spans="2:3" ht="12.75">
      <c r="B647" s="9"/>
      <c r="C647" s="9"/>
    </row>
    <row r="648" spans="2:3" ht="12.75">
      <c r="B648" s="9"/>
      <c r="C648" s="9"/>
    </row>
    <row r="649" spans="2:3" ht="12.75">
      <c r="B649" s="9"/>
      <c r="C649" s="9"/>
    </row>
    <row r="650" spans="2:3" ht="12.75">
      <c r="B650" s="9"/>
      <c r="C650" s="9"/>
    </row>
    <row r="651" spans="2:3" ht="12.75">
      <c r="B651" s="9"/>
      <c r="C651" s="9"/>
    </row>
    <row r="652" spans="2:3" ht="12.75">
      <c r="B652" s="9"/>
      <c r="C652" s="9"/>
    </row>
    <row r="653" spans="2:3" ht="12.75">
      <c r="B653" s="9"/>
      <c r="C653" s="9"/>
    </row>
    <row r="654" spans="2:3" ht="12.75">
      <c r="B654" s="9"/>
      <c r="C654" s="9"/>
    </row>
    <row r="655" spans="2:3" ht="12.75">
      <c r="B655" s="9"/>
      <c r="C655" s="9"/>
    </row>
    <row r="656" spans="2:3" ht="12.75">
      <c r="B656" s="9"/>
      <c r="C656" s="9"/>
    </row>
    <row r="657" spans="2:3" ht="12.75">
      <c r="B657" s="9"/>
      <c r="C657" s="9"/>
    </row>
    <row r="658" spans="2:3" ht="12.75">
      <c r="B658" s="9"/>
      <c r="C658" s="9"/>
    </row>
    <row r="659" spans="2:3" ht="12.75">
      <c r="B659" s="9"/>
      <c r="C659" s="9"/>
    </row>
    <row r="660" spans="2:3" ht="12.75">
      <c r="B660" s="9"/>
      <c r="C660" s="9"/>
    </row>
    <row r="661" spans="2:3" ht="12.75">
      <c r="B661" s="9"/>
      <c r="C661" s="9"/>
    </row>
    <row r="662" spans="2:3" ht="12.75">
      <c r="B662" s="9"/>
      <c r="C662" s="9"/>
    </row>
    <row r="663" spans="2:3" ht="12.75">
      <c r="B663" s="9"/>
      <c r="C663" s="9"/>
    </row>
    <row r="664" spans="2:3" ht="12.75">
      <c r="B664" s="9"/>
      <c r="C664" s="9"/>
    </row>
    <row r="665" spans="2:3" ht="12.75">
      <c r="B665" s="9"/>
      <c r="C665" s="9"/>
    </row>
    <row r="666" spans="2:3" ht="12.75">
      <c r="B666" s="9"/>
      <c r="C666" s="9"/>
    </row>
    <row r="667" spans="2:3" ht="12.75">
      <c r="B667" s="9"/>
      <c r="C667" s="9"/>
    </row>
    <row r="668" spans="2:3" ht="12.75">
      <c r="B668" s="9"/>
      <c r="C668" s="9"/>
    </row>
    <row r="669" spans="2:3" ht="12.75">
      <c r="B669" s="9"/>
      <c r="C669" s="9"/>
    </row>
    <row r="670" spans="2:3" ht="12.75">
      <c r="B670" s="9"/>
      <c r="C670" s="9"/>
    </row>
    <row r="671" spans="2:3" ht="12.75">
      <c r="B671" s="9"/>
      <c r="C671" s="9"/>
    </row>
    <row r="672" spans="2:3" ht="12.75">
      <c r="B672" s="9"/>
      <c r="C672" s="9"/>
    </row>
    <row r="673" spans="2:3" ht="12.75">
      <c r="B673" s="9"/>
      <c r="C673" s="9"/>
    </row>
    <row r="674" spans="2:3" ht="12.75">
      <c r="B674" s="9"/>
      <c r="C674" s="9"/>
    </row>
    <row r="675" spans="2:3" ht="12.75">
      <c r="B675" s="9"/>
      <c r="C675" s="9"/>
    </row>
    <row r="676" spans="2:3" ht="12.75">
      <c r="B676" s="9"/>
      <c r="C676" s="9"/>
    </row>
    <row r="677" spans="2:3" ht="12.75">
      <c r="B677" s="9"/>
      <c r="C677" s="9"/>
    </row>
    <row r="678" spans="2:3" ht="12.75">
      <c r="B678" s="9"/>
      <c r="C678" s="9"/>
    </row>
    <row r="679" spans="2:3" ht="12.75">
      <c r="B679" s="9"/>
      <c r="C679" s="9"/>
    </row>
    <row r="680" spans="2:3" ht="12.75">
      <c r="B680" s="9"/>
      <c r="C680" s="9"/>
    </row>
    <row r="681" spans="2:3" ht="12.75">
      <c r="B681" s="9"/>
      <c r="C681" s="9"/>
    </row>
    <row r="682" spans="2:3" ht="12.75">
      <c r="B682" s="9"/>
      <c r="C682" s="9"/>
    </row>
    <row r="683" spans="2:3" ht="12.75">
      <c r="B683" s="9"/>
      <c r="C683" s="9"/>
    </row>
    <row r="684" spans="2:3" ht="12.75">
      <c r="B684" s="9"/>
      <c r="C684" s="9"/>
    </row>
    <row r="685" spans="2:3" ht="12.75">
      <c r="B685" s="9"/>
      <c r="C685" s="9"/>
    </row>
    <row r="686" spans="2:3" ht="12.75">
      <c r="B686" s="9"/>
      <c r="C686" s="9"/>
    </row>
    <row r="687" spans="2:3" ht="12.75">
      <c r="B687" s="9"/>
      <c r="C687" s="9"/>
    </row>
    <row r="688" spans="2:3" ht="12.75">
      <c r="B688" s="9"/>
      <c r="C688" s="9"/>
    </row>
    <row r="689" spans="2:3" ht="12.75">
      <c r="B689" s="9"/>
      <c r="C689" s="9"/>
    </row>
    <row r="690" spans="2:3" ht="12.75">
      <c r="B690" s="9"/>
      <c r="C690" s="9"/>
    </row>
    <row r="691" spans="2:3" ht="12.75">
      <c r="B691" s="9"/>
      <c r="C691" s="9"/>
    </row>
    <row r="692" spans="2:3" ht="12.75">
      <c r="B692" s="9"/>
      <c r="C692" s="9"/>
    </row>
    <row r="693" spans="2:3" ht="12.75">
      <c r="B693" s="9"/>
      <c r="C693" s="9"/>
    </row>
    <row r="694" spans="2:3" ht="12.75">
      <c r="B694" s="9"/>
      <c r="C694" s="9"/>
    </row>
    <row r="695" spans="2:3" ht="12.75">
      <c r="B695" s="9"/>
      <c r="C695" s="9"/>
    </row>
    <row r="696" spans="2:3" ht="12.75">
      <c r="B696" s="9"/>
      <c r="C696" s="9"/>
    </row>
    <row r="697" spans="2:3" ht="12.75">
      <c r="B697" s="9"/>
      <c r="C697" s="9"/>
    </row>
    <row r="698" spans="2:3" ht="12.75">
      <c r="B698" s="9"/>
      <c r="C698" s="9"/>
    </row>
    <row r="699" spans="2:3" ht="12.75">
      <c r="B699" s="9"/>
      <c r="C699" s="9"/>
    </row>
    <row r="700" spans="2:3" ht="12.75">
      <c r="B700" s="9"/>
      <c r="C700" s="9"/>
    </row>
    <row r="701" spans="2:3" ht="12.75">
      <c r="B701" s="9"/>
      <c r="C701" s="9"/>
    </row>
    <row r="702" spans="2:3" ht="12.75">
      <c r="B702" s="9"/>
      <c r="C702" s="9"/>
    </row>
    <row r="703" spans="2:3" ht="12.75">
      <c r="B703" s="9"/>
      <c r="C703" s="9"/>
    </row>
    <row r="704" spans="2:3" ht="12.75">
      <c r="B704" s="9"/>
      <c r="C704" s="9"/>
    </row>
    <row r="705" spans="2:3" ht="12.75">
      <c r="B705" s="9"/>
      <c r="C705" s="9"/>
    </row>
    <row r="706" spans="2:3" ht="12.75">
      <c r="B706" s="9"/>
      <c r="C706" s="9"/>
    </row>
    <row r="707" spans="2:3" ht="12.75">
      <c r="B707" s="9"/>
      <c r="C707" s="9"/>
    </row>
    <row r="708" spans="2:3" ht="12.75">
      <c r="B708" s="9"/>
      <c r="C708" s="9"/>
    </row>
    <row r="709" spans="2:3" ht="12.75">
      <c r="B709" s="9"/>
      <c r="C709" s="9"/>
    </row>
    <row r="710" spans="2:3" ht="12.75">
      <c r="B710" s="9"/>
      <c r="C710" s="9"/>
    </row>
    <row r="711" spans="2:3" ht="12.75">
      <c r="B711" s="9"/>
      <c r="C711" s="9"/>
    </row>
    <row r="712" spans="2:3" ht="12.75">
      <c r="B712" s="9"/>
      <c r="C712" s="9"/>
    </row>
    <row r="713" spans="2:3" ht="12.75">
      <c r="B713" s="9"/>
      <c r="C713" s="9"/>
    </row>
    <row r="714" spans="2:3" ht="12.75">
      <c r="B714" s="9"/>
      <c r="C714" s="9"/>
    </row>
    <row r="715" spans="2:3" ht="12.75">
      <c r="B715" s="9"/>
      <c r="C715" s="9"/>
    </row>
    <row r="716" spans="2:3" ht="12.75">
      <c r="B716" s="9"/>
      <c r="C716" s="9"/>
    </row>
    <row r="717" spans="2:3" ht="12.75">
      <c r="B717" s="9"/>
      <c r="C717" s="9"/>
    </row>
    <row r="718" spans="2:3" ht="12.75">
      <c r="B718" s="9"/>
      <c r="C718" s="9"/>
    </row>
    <row r="719" spans="2:3" ht="12.75">
      <c r="B719" s="9"/>
      <c r="C719" s="9"/>
    </row>
    <row r="720" spans="2:3" ht="12.75">
      <c r="B720" s="9"/>
      <c r="C720" s="9"/>
    </row>
    <row r="721" spans="2:3" ht="12.75">
      <c r="B721" s="9"/>
      <c r="C721" s="9"/>
    </row>
    <row r="722" spans="2:3" ht="12.75">
      <c r="B722" s="9"/>
      <c r="C722" s="9"/>
    </row>
    <row r="723" spans="2:3" ht="12.75">
      <c r="B723" s="9"/>
      <c r="C723" s="9"/>
    </row>
    <row r="724" spans="2:3" ht="12.75">
      <c r="B724" s="9"/>
      <c r="C724" s="9"/>
    </row>
    <row r="725" spans="2:3" ht="12.75">
      <c r="B725" s="9"/>
      <c r="C725" s="9"/>
    </row>
    <row r="726" spans="2:3" ht="12.75">
      <c r="B726" s="9"/>
      <c r="C726" s="9"/>
    </row>
    <row r="727" spans="2:3" ht="12.75">
      <c r="B727" s="9"/>
      <c r="C727" s="9"/>
    </row>
    <row r="728" spans="2:3" ht="12.75">
      <c r="B728" s="9"/>
      <c r="C728" s="9"/>
    </row>
    <row r="729" spans="2:3" ht="12.75">
      <c r="B729" s="9"/>
      <c r="C729" s="9"/>
    </row>
    <row r="730" spans="2:3" ht="12.75">
      <c r="B730" s="9"/>
      <c r="C730" s="9"/>
    </row>
    <row r="731" spans="2:3" ht="12.75">
      <c r="B731" s="9"/>
      <c r="C731" s="9"/>
    </row>
    <row r="732" spans="2:3" ht="12.75">
      <c r="B732" s="9"/>
      <c r="C732" s="9"/>
    </row>
    <row r="733" spans="2:3" ht="12.75">
      <c r="B733" s="9"/>
      <c r="C733" s="9"/>
    </row>
    <row r="734" spans="2:3" ht="12.75">
      <c r="B734" s="9"/>
      <c r="C734" s="9"/>
    </row>
    <row r="735" spans="2:3" ht="12.75">
      <c r="B735" s="9"/>
      <c r="C735" s="9"/>
    </row>
    <row r="736" spans="2:3" ht="12.75">
      <c r="B736" s="9"/>
      <c r="C736" s="9"/>
    </row>
    <row r="737" spans="2:3" ht="12.75">
      <c r="B737" s="9"/>
      <c r="C737" s="9"/>
    </row>
    <row r="738" spans="2:3" ht="12.75">
      <c r="B738" s="9"/>
      <c r="C738" s="9"/>
    </row>
    <row r="739" spans="2:3" ht="12.75">
      <c r="B739" s="9"/>
      <c r="C739" s="9"/>
    </row>
    <row r="740" spans="2:3" ht="12.75">
      <c r="B740" s="9"/>
      <c r="C740" s="9"/>
    </row>
    <row r="741" spans="2:3" ht="12.75">
      <c r="B741" s="9"/>
      <c r="C741" s="9"/>
    </row>
    <row r="742" spans="2:3" ht="12.75">
      <c r="B742" s="9"/>
      <c r="C742" s="9"/>
    </row>
    <row r="743" spans="2:3" ht="12.75">
      <c r="B743" s="9"/>
      <c r="C743" s="9"/>
    </row>
    <row r="744" spans="2:3" ht="12.75">
      <c r="B744" s="9"/>
      <c r="C744" s="9"/>
    </row>
    <row r="745" spans="2:3" ht="12.75">
      <c r="B745" s="9"/>
      <c r="C745" s="9"/>
    </row>
    <row r="746" spans="2:3" ht="12.75">
      <c r="B746" s="9"/>
      <c r="C746" s="9"/>
    </row>
    <row r="747" spans="2:3" ht="12.75">
      <c r="B747" s="9"/>
      <c r="C747" s="9"/>
    </row>
    <row r="748" spans="2:3" ht="12.75">
      <c r="B748" s="9"/>
      <c r="C748" s="9"/>
    </row>
    <row r="749" spans="2:3" ht="12.75">
      <c r="B749" s="9"/>
      <c r="C749" s="9"/>
    </row>
    <row r="750" spans="2:3" ht="12.75">
      <c r="B750" s="9"/>
      <c r="C750" s="9"/>
    </row>
    <row r="751" spans="2:3" ht="12.75">
      <c r="B751" s="9"/>
      <c r="C751" s="9"/>
    </row>
    <row r="752" spans="2:3" ht="12.75">
      <c r="B752" s="9"/>
      <c r="C752" s="9"/>
    </row>
    <row r="753" spans="2:3" ht="12.75">
      <c r="B753" s="9"/>
      <c r="C753" s="9"/>
    </row>
    <row r="754" spans="2:3" ht="12.75">
      <c r="B754" s="9"/>
      <c r="C754" s="9"/>
    </row>
    <row r="755" spans="2:3" ht="12.75">
      <c r="B755" s="9"/>
      <c r="C755" s="9"/>
    </row>
    <row r="756" spans="2:3" ht="12.75">
      <c r="B756" s="9"/>
      <c r="C756" s="9"/>
    </row>
    <row r="757" spans="2:3" ht="12.75">
      <c r="B757" s="9"/>
      <c r="C757" s="9"/>
    </row>
    <row r="758" spans="2:3" ht="12.75">
      <c r="B758" s="9"/>
      <c r="C758" s="9"/>
    </row>
    <row r="759" spans="2:3" ht="12.75">
      <c r="B759" s="9"/>
      <c r="C759" s="9"/>
    </row>
    <row r="760" spans="2:3" ht="12.75">
      <c r="B760" s="9"/>
      <c r="C760" s="9"/>
    </row>
    <row r="761" spans="2:3" ht="12.75">
      <c r="B761" s="9"/>
      <c r="C761" s="9"/>
    </row>
    <row r="762" spans="2:3" ht="12.75">
      <c r="B762" s="9"/>
      <c r="C762" s="9"/>
    </row>
    <row r="763" spans="2:3" ht="12.75">
      <c r="B763" s="9"/>
      <c r="C763" s="9"/>
    </row>
    <row r="764" spans="2:3" ht="12.75">
      <c r="B764" s="9"/>
      <c r="C764" s="9"/>
    </row>
    <row r="765" spans="2:3" ht="12.75">
      <c r="B765" s="9"/>
      <c r="C765" s="9"/>
    </row>
    <row r="766" spans="2:3" ht="12.75">
      <c r="B766" s="9"/>
      <c r="C766" s="9"/>
    </row>
    <row r="767" spans="2:3" ht="12.75">
      <c r="B767" s="9"/>
      <c r="C767" s="9"/>
    </row>
    <row r="768" spans="2:3" ht="12.75">
      <c r="B768" s="9"/>
      <c r="C768" s="9"/>
    </row>
    <row r="769" spans="2:3" ht="12.75">
      <c r="B769" s="9"/>
      <c r="C769" s="9"/>
    </row>
    <row r="770" spans="2:3" ht="12.75">
      <c r="B770" s="9"/>
      <c r="C770" s="9"/>
    </row>
    <row r="771" spans="2:3" ht="12.75">
      <c r="B771" s="9"/>
      <c r="C771" s="9"/>
    </row>
    <row r="772" spans="2:3" ht="12.75">
      <c r="B772" s="9"/>
      <c r="C772" s="9"/>
    </row>
    <row r="773" spans="2:3" ht="12.75">
      <c r="B773" s="9"/>
      <c r="C773" s="9"/>
    </row>
    <row r="774" spans="2:3" ht="12.75">
      <c r="B774" s="9"/>
      <c r="C774" s="9"/>
    </row>
    <row r="775" spans="2:3" ht="12.75">
      <c r="B775" s="9"/>
      <c r="C775" s="9"/>
    </row>
    <row r="776" spans="2:3" ht="12.75">
      <c r="B776" s="9"/>
      <c r="C776" s="9"/>
    </row>
    <row r="777" spans="2:3" ht="12.75">
      <c r="B777" s="9"/>
      <c r="C777" s="9"/>
    </row>
    <row r="778" spans="2:3" ht="12.75">
      <c r="B778" s="9"/>
      <c r="C778" s="9"/>
    </row>
    <row r="779" spans="2:3" ht="12.75">
      <c r="B779" s="9"/>
      <c r="C779" s="9"/>
    </row>
    <row r="780" spans="2:3" ht="12.75">
      <c r="B780" s="9"/>
      <c r="C780" s="9"/>
    </row>
    <row r="781" spans="2:3" ht="12.75">
      <c r="B781" s="9"/>
      <c r="C781" s="9"/>
    </row>
    <row r="782" spans="2:3" ht="12.75">
      <c r="B782" s="9"/>
      <c r="C782" s="9"/>
    </row>
    <row r="783" spans="2:3" ht="12.75">
      <c r="B783" s="9"/>
      <c r="C783" s="9"/>
    </row>
    <row r="784" spans="2:3" ht="12.75">
      <c r="B784" s="9"/>
      <c r="C784" s="9"/>
    </row>
    <row r="785" spans="2:3" ht="12.75">
      <c r="B785" s="9"/>
      <c r="C785" s="9"/>
    </row>
    <row r="786" spans="2:3" ht="12.75">
      <c r="B786" s="9"/>
      <c r="C786" s="9"/>
    </row>
    <row r="787" spans="2:3" ht="12.75">
      <c r="B787" s="9"/>
      <c r="C787" s="9"/>
    </row>
    <row r="788" spans="2:3" ht="12.75">
      <c r="B788" s="9"/>
      <c r="C788" s="9"/>
    </row>
    <row r="789" spans="2:3" ht="12.75">
      <c r="B789" s="9"/>
      <c r="C789" s="9"/>
    </row>
    <row r="790" spans="2:3" ht="12.75">
      <c r="B790" s="9"/>
      <c r="C790" s="9"/>
    </row>
    <row r="791" spans="2:3" ht="12.75">
      <c r="B791" s="9"/>
      <c r="C791" s="9"/>
    </row>
    <row r="792" spans="2:3" ht="12.75">
      <c r="B792" s="9"/>
      <c r="C792" s="9"/>
    </row>
    <row r="793" spans="2:3" ht="12.75">
      <c r="B793" s="9"/>
      <c r="C793" s="9"/>
    </row>
    <row r="794" spans="2:3" ht="12.75">
      <c r="B794" s="9"/>
      <c r="C794" s="9"/>
    </row>
    <row r="795" spans="2:3" ht="12.75">
      <c r="B795" s="9"/>
      <c r="C795" s="9"/>
    </row>
    <row r="796" spans="2:3" ht="12.75">
      <c r="B796" s="9"/>
      <c r="C796" s="9"/>
    </row>
    <row r="797" spans="2:3" ht="12.75">
      <c r="B797" s="9"/>
      <c r="C797" s="9"/>
    </row>
    <row r="798" spans="2:3" ht="12.75">
      <c r="B798" s="9"/>
      <c r="C798" s="9"/>
    </row>
    <row r="799" spans="2:3" ht="12.75">
      <c r="B799" s="9"/>
      <c r="C799" s="9"/>
    </row>
    <row r="800" spans="2:3" ht="12.75">
      <c r="B800" s="9"/>
      <c r="C800" s="9"/>
    </row>
    <row r="801" spans="2:3" ht="12.75">
      <c r="B801" s="9"/>
      <c r="C801" s="9"/>
    </row>
    <row r="802" spans="2:3" ht="12.75">
      <c r="B802" s="9"/>
      <c r="C802" s="9"/>
    </row>
    <row r="803" spans="2:3" ht="12.75">
      <c r="B803" s="9"/>
      <c r="C803" s="9"/>
    </row>
    <row r="804" spans="2:3" ht="12.75">
      <c r="B804" s="9"/>
      <c r="C804" s="9"/>
    </row>
    <row r="805" spans="2:3" ht="12.75">
      <c r="B805" s="9"/>
      <c r="C805" s="9"/>
    </row>
    <row r="806" spans="2:3" ht="12.75">
      <c r="B806" s="9"/>
      <c r="C806" s="9"/>
    </row>
    <row r="807" spans="2:3" ht="12.75">
      <c r="B807" s="9"/>
      <c r="C807" s="9"/>
    </row>
    <row r="808" spans="2:3" ht="12.75">
      <c r="B808" s="9"/>
      <c r="C808" s="9"/>
    </row>
    <row r="809" spans="2:3" ht="12.75">
      <c r="B809" s="9"/>
      <c r="C809" s="9"/>
    </row>
    <row r="810" spans="2:3" ht="12.75">
      <c r="B810" s="9"/>
      <c r="C810" s="9"/>
    </row>
    <row r="811" spans="2:3" ht="12.75">
      <c r="B811" s="9"/>
      <c r="C811" s="9"/>
    </row>
    <row r="812" spans="2:3" ht="12.75">
      <c r="B812" s="9"/>
      <c r="C812" s="9"/>
    </row>
    <row r="813" spans="2:3" ht="12.75">
      <c r="B813" s="9"/>
      <c r="C813" s="9"/>
    </row>
    <row r="814" spans="2:3" ht="12.75">
      <c r="B814" s="9"/>
      <c r="C814" s="9"/>
    </row>
    <row r="815" spans="2:3" ht="12.75">
      <c r="B815" s="9"/>
      <c r="C815" s="9"/>
    </row>
    <row r="816" spans="2:3" ht="12.75">
      <c r="B816" s="9"/>
      <c r="C816" s="9"/>
    </row>
    <row r="817" spans="2:3" ht="12.75">
      <c r="B817" s="9"/>
      <c r="C817" s="9"/>
    </row>
    <row r="818" spans="2:3" ht="12.75">
      <c r="B818" s="9"/>
      <c r="C818" s="9"/>
    </row>
    <row r="819" spans="2:3" ht="12.75">
      <c r="B819" s="9"/>
      <c r="C819" s="9"/>
    </row>
    <row r="820" spans="2:3" ht="12.75">
      <c r="B820" s="9"/>
      <c r="C820" s="9"/>
    </row>
    <row r="821" spans="2:3" ht="12.75">
      <c r="B821" s="9"/>
      <c r="C821" s="9"/>
    </row>
    <row r="822" spans="2:3" ht="12.75">
      <c r="B822" s="9"/>
      <c r="C822" s="9"/>
    </row>
    <row r="823" spans="2:3" ht="12.75">
      <c r="B823" s="9"/>
      <c r="C823" s="9"/>
    </row>
    <row r="824" spans="2:3" ht="12.75">
      <c r="B824" s="9"/>
      <c r="C824" s="9"/>
    </row>
    <row r="825" spans="2:3" ht="12.75">
      <c r="B825" s="9"/>
      <c r="C825" s="9"/>
    </row>
    <row r="826" spans="2:3" ht="12.75">
      <c r="B826" s="9"/>
      <c r="C826" s="9"/>
    </row>
    <row r="827" spans="2:3" ht="12.75">
      <c r="B827" s="9"/>
      <c r="C827" s="9"/>
    </row>
    <row r="828" spans="2:3" ht="12.75">
      <c r="B828" s="9"/>
      <c r="C828" s="9"/>
    </row>
    <row r="829" spans="2:3" ht="12.75">
      <c r="B829" s="9"/>
      <c r="C829" s="9"/>
    </row>
    <row r="830" spans="2:3" ht="12.75">
      <c r="B830" s="9"/>
      <c r="C830" s="9"/>
    </row>
    <row r="831" spans="2:3" ht="12.75">
      <c r="B831" s="9"/>
      <c r="C831" s="9"/>
    </row>
    <row r="832" spans="2:3" ht="12.75">
      <c r="B832" s="9"/>
      <c r="C832" s="9"/>
    </row>
    <row r="833" spans="2:3" ht="12.75">
      <c r="B833" s="9"/>
      <c r="C833" s="9"/>
    </row>
    <row r="834" spans="2:3" ht="12.75">
      <c r="B834" s="9"/>
      <c r="C834" s="9"/>
    </row>
    <row r="835" spans="2:3" ht="12.75">
      <c r="B835" s="9"/>
      <c r="C835" s="9"/>
    </row>
    <row r="836" spans="2:3" ht="12.75">
      <c r="B836" s="9"/>
      <c r="C836" s="9"/>
    </row>
    <row r="837" spans="2:3" ht="12.75">
      <c r="B837" s="9"/>
      <c r="C837" s="9"/>
    </row>
    <row r="838" spans="2:3" ht="12.75">
      <c r="B838" s="9"/>
      <c r="C838" s="9"/>
    </row>
    <row r="839" spans="2:3" ht="12.75">
      <c r="B839" s="9"/>
      <c r="C839" s="9"/>
    </row>
    <row r="840" spans="2:3" ht="12.75">
      <c r="B840" s="9"/>
      <c r="C840" s="9"/>
    </row>
    <row r="841" spans="2:3" ht="12.75">
      <c r="B841" s="9"/>
      <c r="C841" s="9"/>
    </row>
    <row r="842" spans="2:3" ht="12.75">
      <c r="B842" s="9"/>
      <c r="C842" s="9"/>
    </row>
    <row r="843" spans="2:3" ht="12.75">
      <c r="B843" s="9"/>
      <c r="C843" s="9"/>
    </row>
    <row r="844" spans="2:3" ht="12.75">
      <c r="B844" s="9"/>
      <c r="C844" s="9"/>
    </row>
    <row r="845" spans="2:3" ht="12.75">
      <c r="B845" s="9"/>
      <c r="C845" s="9"/>
    </row>
    <row r="846" spans="2:3" ht="12.75">
      <c r="B846" s="9"/>
      <c r="C846" s="9"/>
    </row>
    <row r="847" spans="2:3" ht="12.75">
      <c r="B847" s="9"/>
      <c r="C847" s="9"/>
    </row>
    <row r="848" spans="2:3" ht="12.75">
      <c r="B848" s="9"/>
      <c r="C848" s="9"/>
    </row>
    <row r="849" spans="2:3" ht="12.75">
      <c r="B849" s="9"/>
      <c r="C849" s="9"/>
    </row>
    <row r="850" spans="2:3" ht="12.75">
      <c r="B850" s="9"/>
      <c r="C850" s="9"/>
    </row>
    <row r="851" spans="2:3" ht="12.75">
      <c r="B851" s="9"/>
      <c r="C851" s="9"/>
    </row>
    <row r="852" spans="2:3" ht="12.75">
      <c r="B852" s="9"/>
      <c r="C852" s="9"/>
    </row>
    <row r="853" spans="2:3" ht="12.75">
      <c r="B853" s="9"/>
      <c r="C853" s="9"/>
    </row>
    <row r="854" spans="2:3" ht="12.75">
      <c r="B854" s="9"/>
      <c r="C854" s="9"/>
    </row>
    <row r="855" spans="2:3" ht="12.75">
      <c r="B855" s="9"/>
      <c r="C855" s="9"/>
    </row>
    <row r="856" spans="2:3" ht="12.75">
      <c r="B856" s="9"/>
      <c r="C856" s="9"/>
    </row>
    <row r="857" spans="2:3" ht="12.75">
      <c r="B857" s="9"/>
      <c r="C857" s="9"/>
    </row>
    <row r="858" spans="2:3" ht="12.75">
      <c r="B858" s="9"/>
      <c r="C858" s="9"/>
    </row>
    <row r="859" spans="2:3" ht="12.75">
      <c r="B859" s="9"/>
      <c r="C859" s="9"/>
    </row>
    <row r="860" spans="2:3" ht="12.75">
      <c r="B860" s="9"/>
      <c r="C860" s="9"/>
    </row>
    <row r="861" spans="2:3" ht="12.75">
      <c r="B861" s="9"/>
      <c r="C861" s="9"/>
    </row>
    <row r="862" spans="2:3" ht="12.75">
      <c r="B862" s="9"/>
      <c r="C862" s="9"/>
    </row>
    <row r="863" spans="2:3" ht="12.75">
      <c r="B863" s="9"/>
      <c r="C863" s="9"/>
    </row>
    <row r="864" spans="2:3" ht="12.75">
      <c r="B864" s="9"/>
      <c r="C864" s="9"/>
    </row>
    <row r="865" spans="2:3" ht="12.75">
      <c r="B865" s="9"/>
      <c r="C865" s="9"/>
    </row>
    <row r="866" spans="2:3" ht="12.75">
      <c r="B866" s="9"/>
      <c r="C866" s="9"/>
    </row>
    <row r="867" spans="2:3" ht="12.75">
      <c r="B867" s="9"/>
      <c r="C867" s="9"/>
    </row>
    <row r="868" spans="2:3" ht="12.75">
      <c r="B868" s="9"/>
      <c r="C868" s="9"/>
    </row>
    <row r="869" spans="2:3" ht="12.75">
      <c r="B869" s="9"/>
      <c r="C869" s="9"/>
    </row>
    <row r="870" spans="2:3" ht="12.75">
      <c r="B870" s="9"/>
      <c r="C870" s="9"/>
    </row>
    <row r="871" spans="2:3" ht="12.75">
      <c r="B871" s="9"/>
      <c r="C871" s="9"/>
    </row>
    <row r="872" spans="2:3" ht="12.75">
      <c r="B872" s="9"/>
      <c r="C872" s="9"/>
    </row>
    <row r="873" spans="2:3" ht="12.75">
      <c r="B873" s="9"/>
      <c r="C873" s="9"/>
    </row>
    <row r="874" spans="2:3" ht="12.75">
      <c r="B874" s="9"/>
      <c r="C874" s="9"/>
    </row>
    <row r="875" spans="2:3" ht="12.75">
      <c r="B875" s="9"/>
      <c r="C875" s="9"/>
    </row>
    <row r="876" spans="2:3" ht="12.75">
      <c r="B876" s="9"/>
      <c r="C876" s="9"/>
    </row>
    <row r="877" spans="2:3" ht="12.75">
      <c r="B877" s="9"/>
      <c r="C877" s="9"/>
    </row>
    <row r="878" spans="2:3" ht="12.75">
      <c r="B878" s="9"/>
      <c r="C878" s="9"/>
    </row>
    <row r="879" spans="2:3" ht="12.75">
      <c r="B879" s="9"/>
      <c r="C879" s="9"/>
    </row>
    <row r="880" spans="2:3" ht="12.75">
      <c r="B880" s="9"/>
      <c r="C880" s="9"/>
    </row>
    <row r="881" spans="2:3" ht="12.75">
      <c r="B881" s="9"/>
      <c r="C881" s="9"/>
    </row>
    <row r="882" spans="2:3" ht="12.75">
      <c r="B882" s="9"/>
      <c r="C882" s="9"/>
    </row>
    <row r="883" spans="2:3" ht="12.75">
      <c r="B883" s="9"/>
      <c r="C883" s="9"/>
    </row>
    <row r="884" spans="2:3" ht="12.75">
      <c r="B884" s="9"/>
      <c r="C884" s="9"/>
    </row>
    <row r="885" spans="2:3" ht="12.75">
      <c r="B885" s="9"/>
      <c r="C885" s="9"/>
    </row>
    <row r="886" spans="2:3" ht="12.75">
      <c r="B886" s="9"/>
      <c r="C886" s="9"/>
    </row>
    <row r="887" spans="2:3" ht="12.75">
      <c r="B887" s="9"/>
      <c r="C887" s="9"/>
    </row>
    <row r="888" spans="2:3" ht="12.75">
      <c r="B888" s="9"/>
      <c r="C888" s="9"/>
    </row>
    <row r="889" spans="2:3" ht="12.75">
      <c r="B889" s="9"/>
      <c r="C889" s="9"/>
    </row>
    <row r="890" spans="2:3" ht="12.75">
      <c r="B890" s="9"/>
      <c r="C890" s="9"/>
    </row>
    <row r="891" spans="2:3" ht="12.75">
      <c r="B891" s="9"/>
      <c r="C891" s="9"/>
    </row>
    <row r="892" spans="2:3" ht="12.75">
      <c r="B892" s="9"/>
      <c r="C892" s="9"/>
    </row>
    <row r="893" spans="2:3" ht="12.75">
      <c r="B893" s="9"/>
      <c r="C893" s="9"/>
    </row>
    <row r="894" spans="2:3" ht="12.75">
      <c r="B894" s="9"/>
      <c r="C894" s="9"/>
    </row>
    <row r="895" spans="2:3" ht="12.75">
      <c r="B895" s="9"/>
      <c r="C895" s="9"/>
    </row>
    <row r="896" spans="2:3" ht="12.75">
      <c r="B896" s="9"/>
      <c r="C896" s="9"/>
    </row>
    <row r="897" spans="2:3" ht="12.75">
      <c r="B897" s="9"/>
      <c r="C897" s="9"/>
    </row>
    <row r="898" spans="2:3" ht="12.75">
      <c r="B898" s="9"/>
      <c r="C898" s="9"/>
    </row>
    <row r="899" spans="2:3" ht="12.75">
      <c r="B899" s="9"/>
      <c r="C899" s="9"/>
    </row>
    <row r="900" spans="2:3" ht="12.75">
      <c r="B900" s="9"/>
      <c r="C900" s="9"/>
    </row>
    <row r="901" spans="2:3" ht="12.75">
      <c r="B901" s="9"/>
      <c r="C901" s="9"/>
    </row>
    <row r="902" spans="2:3" ht="12.75">
      <c r="B902" s="9"/>
      <c r="C902" s="9"/>
    </row>
    <row r="903" spans="2:3" ht="12.75">
      <c r="B903" s="9"/>
      <c r="C903" s="9"/>
    </row>
    <row r="904" spans="2:3" ht="12.75">
      <c r="B904" s="9"/>
      <c r="C904" s="9"/>
    </row>
    <row r="905" spans="2:3" ht="12.75">
      <c r="B905" s="9"/>
      <c r="C905" s="9"/>
    </row>
    <row r="906" spans="2:3" ht="12.75">
      <c r="B906" s="9"/>
      <c r="C906" s="9"/>
    </row>
    <row r="907" spans="2:3" ht="12.75">
      <c r="B907" s="9"/>
      <c r="C907" s="9"/>
    </row>
    <row r="908" spans="2:3" ht="12.75">
      <c r="B908" s="9"/>
      <c r="C908" s="9"/>
    </row>
    <row r="909" spans="2:3" ht="12.75">
      <c r="B909" s="9"/>
      <c r="C909" s="9"/>
    </row>
    <row r="910" spans="2:3" ht="12.75">
      <c r="B910" s="9"/>
      <c r="C910" s="9"/>
    </row>
    <row r="911" spans="2:3" ht="12.75">
      <c r="B911" s="9"/>
      <c r="C911" s="9"/>
    </row>
    <row r="912" spans="2:3" ht="12.75">
      <c r="B912" s="9"/>
      <c r="C912" s="9"/>
    </row>
    <row r="913" spans="2:3" ht="12.75">
      <c r="B913" s="9"/>
      <c r="C913" s="9"/>
    </row>
    <row r="914" spans="2:3" ht="12.75">
      <c r="B914" s="9"/>
      <c r="C914" s="9"/>
    </row>
    <row r="915" spans="2:3" ht="12.75">
      <c r="B915" s="9"/>
      <c r="C915" s="9"/>
    </row>
    <row r="916" spans="2:3" ht="12.75">
      <c r="B916" s="9"/>
      <c r="C916" s="9"/>
    </row>
    <row r="917" spans="2:3" ht="12.75">
      <c r="B917" s="9"/>
      <c r="C917" s="9"/>
    </row>
    <row r="918" spans="2:3" ht="12.75">
      <c r="B918" s="9"/>
      <c r="C918" s="9"/>
    </row>
    <row r="919" spans="2:3" ht="12.75">
      <c r="B919" s="9"/>
      <c r="C919" s="9"/>
    </row>
    <row r="920" spans="2:3" ht="12.75">
      <c r="B920" s="9"/>
      <c r="C920" s="9"/>
    </row>
    <row r="921" spans="2:3" ht="12.75">
      <c r="B921" s="9"/>
      <c r="C921" s="9"/>
    </row>
    <row r="922" spans="2:3" ht="12.75">
      <c r="B922" s="9"/>
      <c r="C922" s="9"/>
    </row>
    <row r="923" spans="2:3" ht="12.75">
      <c r="B923" s="9"/>
      <c r="C923" s="9"/>
    </row>
    <row r="924" spans="2:3" ht="12.75">
      <c r="B924" s="9"/>
      <c r="C924" s="9"/>
    </row>
    <row r="925" spans="2:3" ht="12.75">
      <c r="B925" s="9"/>
      <c r="C925" s="9"/>
    </row>
    <row r="926" spans="2:3" ht="12.75">
      <c r="B926" s="9"/>
      <c r="C926" s="9"/>
    </row>
    <row r="927" spans="2:3" ht="12.75">
      <c r="B927" s="9"/>
      <c r="C927" s="9"/>
    </row>
    <row r="928" spans="2:3" ht="12.75">
      <c r="B928" s="9"/>
      <c r="C928" s="9"/>
    </row>
    <row r="929" spans="2:3" ht="12.75">
      <c r="B929" s="9"/>
      <c r="C929" s="9"/>
    </row>
    <row r="930" spans="2:3" ht="12.75">
      <c r="B930" s="9"/>
      <c r="C930" s="9"/>
    </row>
    <row r="931" spans="2:3" ht="12.75">
      <c r="B931" s="9"/>
      <c r="C931" s="9"/>
    </row>
    <row r="932" spans="2:3" ht="12.75">
      <c r="B932" s="9"/>
      <c r="C932" s="9"/>
    </row>
    <row r="933" spans="2:3" ht="12.75">
      <c r="B933" s="9"/>
      <c r="C933" s="9"/>
    </row>
    <row r="934" spans="2:3" ht="12.75">
      <c r="B934" s="9"/>
      <c r="C934" s="9"/>
    </row>
    <row r="935" spans="2:3" ht="12.75">
      <c r="B935" s="9"/>
      <c r="C935" s="9"/>
    </row>
    <row r="936" spans="2:3" ht="12.75">
      <c r="B936" s="9"/>
      <c r="C936" s="9"/>
    </row>
    <row r="937" spans="2:3" ht="12.75">
      <c r="B937" s="9"/>
      <c r="C937" s="9"/>
    </row>
    <row r="938" spans="2:3" ht="12.75">
      <c r="B938" s="9"/>
      <c r="C938" s="9"/>
    </row>
    <row r="939" spans="2:3" ht="12.75">
      <c r="B939" s="9"/>
      <c r="C939" s="9"/>
    </row>
    <row r="940" spans="2:3" ht="12.75">
      <c r="B940" s="9"/>
      <c r="C940" s="9"/>
    </row>
    <row r="941" spans="2:3" ht="12.75">
      <c r="B941" s="9"/>
      <c r="C941" s="9"/>
    </row>
    <row r="942" spans="2:3" ht="12.75">
      <c r="B942" s="9"/>
      <c r="C942" s="9"/>
    </row>
    <row r="943" spans="2:3" ht="12.75">
      <c r="B943" s="9"/>
      <c r="C943" s="9"/>
    </row>
    <row r="944" spans="2:3" ht="12.75">
      <c r="B944" s="9"/>
      <c r="C944" s="9"/>
    </row>
    <row r="945" spans="2:3" ht="12.75">
      <c r="B945" s="9"/>
      <c r="C945" s="9"/>
    </row>
    <row r="946" spans="2:3" ht="12.75">
      <c r="B946" s="9"/>
      <c r="C946" s="9"/>
    </row>
    <row r="947" spans="2:3" ht="12.75">
      <c r="B947" s="9"/>
      <c r="C947" s="9"/>
    </row>
    <row r="948" spans="2:3" ht="12.75">
      <c r="B948" s="9"/>
      <c r="C948" s="9"/>
    </row>
    <row r="949" spans="2:3" ht="12.75">
      <c r="B949" s="9"/>
      <c r="C949" s="9"/>
    </row>
    <row r="950" spans="2:3" ht="12.75">
      <c r="B950" s="9"/>
      <c r="C950" s="9"/>
    </row>
    <row r="951" spans="2:3" ht="12.75">
      <c r="B951" s="9"/>
      <c r="C951" s="9"/>
    </row>
    <row r="952" spans="2:3" ht="12.75">
      <c r="B952" s="9"/>
      <c r="C952" s="9"/>
    </row>
    <row r="953" spans="2:3" ht="12.75">
      <c r="B953" s="9"/>
      <c r="C953" s="9"/>
    </row>
    <row r="954" spans="2:3" ht="12.75">
      <c r="B954" s="9"/>
      <c r="C954" s="9"/>
    </row>
    <row r="955" spans="2:3" ht="12.75">
      <c r="B955" s="9"/>
      <c r="C955" s="9"/>
    </row>
    <row r="956" spans="2:3" ht="12.75">
      <c r="B956" s="9"/>
      <c r="C956" s="9"/>
    </row>
    <row r="957" spans="2:3" ht="12.75">
      <c r="B957" s="9"/>
      <c r="C957" s="9"/>
    </row>
    <row r="958" spans="2:3" ht="12.75">
      <c r="B958" s="9"/>
      <c r="C958" s="9"/>
    </row>
    <row r="959" spans="2:3" ht="12.75">
      <c r="B959" s="9"/>
      <c r="C959" s="9"/>
    </row>
    <row r="960" spans="2:3" ht="12.75">
      <c r="B960" s="9"/>
      <c r="C960" s="9"/>
    </row>
    <row r="961" spans="2:3" ht="12.75">
      <c r="B961" s="9"/>
      <c r="C961" s="9"/>
    </row>
    <row r="962" spans="2:3" ht="12.75">
      <c r="B962" s="9"/>
      <c r="C962" s="9"/>
    </row>
    <row r="963" spans="2:3" ht="12.75">
      <c r="B963" s="9"/>
      <c r="C963" s="9"/>
    </row>
    <row r="964" spans="2:3" ht="12.75">
      <c r="B964" s="9"/>
      <c r="C964" s="9"/>
    </row>
    <row r="965" spans="2:3" ht="12.75">
      <c r="B965" s="9"/>
      <c r="C965" s="9"/>
    </row>
    <row r="966" spans="2:3" ht="12.75">
      <c r="B966" s="9"/>
      <c r="C966" s="9"/>
    </row>
    <row r="967" spans="2:3" ht="12.75">
      <c r="B967" s="9"/>
      <c r="C967" s="9"/>
    </row>
    <row r="968" spans="2:3" ht="12.75">
      <c r="B968" s="9"/>
      <c r="C968" s="9"/>
    </row>
    <row r="969" spans="2:3" ht="12.75">
      <c r="B969" s="9"/>
      <c r="C969" s="9"/>
    </row>
    <row r="970" spans="2:3" ht="12.75">
      <c r="B970" s="9"/>
      <c r="C970" s="9"/>
    </row>
    <row r="971" spans="2:3" ht="12.75">
      <c r="B971" s="9"/>
      <c r="C971" s="9"/>
    </row>
    <row r="972" spans="2:3" ht="12.75">
      <c r="B972" s="9"/>
      <c r="C972" s="9"/>
    </row>
    <row r="973" spans="2:3" ht="12.75">
      <c r="B973" s="9"/>
      <c r="C973" s="9"/>
    </row>
    <row r="974" spans="2:3" ht="12.75">
      <c r="B974" s="9"/>
      <c r="C974" s="9"/>
    </row>
    <row r="975" spans="2:3" ht="12.75">
      <c r="B975" s="9"/>
      <c r="C975" s="9"/>
    </row>
    <row r="976" spans="2:3" ht="12.75">
      <c r="B976" s="9"/>
      <c r="C976" s="9"/>
    </row>
    <row r="977" spans="2:3" ht="12.75">
      <c r="B977" s="9"/>
      <c r="C977" s="9"/>
    </row>
    <row r="978" spans="2:3" ht="12.75">
      <c r="B978" s="9"/>
      <c r="C978" s="9"/>
    </row>
    <row r="979" spans="2:3" ht="12.75">
      <c r="B979" s="9"/>
      <c r="C979" s="9"/>
    </row>
    <row r="980" spans="2:3" ht="12.75">
      <c r="B980" s="9"/>
      <c r="C980" s="9"/>
    </row>
    <row r="981" spans="2:3" ht="12.75">
      <c r="B981" s="9"/>
      <c r="C981" s="9"/>
    </row>
    <row r="982" spans="2:3" ht="12.75">
      <c r="B982" s="9"/>
      <c r="C982" s="9"/>
    </row>
    <row r="983" spans="2:3" ht="12.75">
      <c r="B983" s="9"/>
      <c r="C983" s="9"/>
    </row>
    <row r="984" spans="2:3" ht="12.75">
      <c r="B984" s="9"/>
      <c r="C984" s="9"/>
    </row>
    <row r="985" spans="2:3" ht="12.75">
      <c r="B985" s="9"/>
      <c r="C985" s="9"/>
    </row>
    <row r="986" spans="2:3" ht="12.75">
      <c r="B986" s="9"/>
      <c r="C986" s="9"/>
    </row>
    <row r="987" spans="2:3" ht="12.75">
      <c r="B987" s="9"/>
      <c r="C987" s="9"/>
    </row>
    <row r="988" spans="2:3" ht="12.75">
      <c r="B988" s="9"/>
      <c r="C988" s="9"/>
    </row>
    <row r="989" spans="2:3" ht="12.75">
      <c r="B989" s="9"/>
      <c r="C989" s="9"/>
    </row>
    <row r="990" spans="2:3" ht="12.75">
      <c r="B990" s="9"/>
      <c r="C990" s="9"/>
    </row>
    <row r="991" spans="2:3" ht="12.75">
      <c r="B991" s="9"/>
      <c r="C991" s="9"/>
    </row>
    <row r="992" spans="2:3" ht="12.75">
      <c r="B992" s="9"/>
      <c r="C992" s="9"/>
    </row>
    <row r="993" spans="2:3" ht="12.75">
      <c r="B993" s="9"/>
      <c r="C993" s="9"/>
    </row>
    <row r="994" spans="2:3" ht="12.75">
      <c r="B994" s="9"/>
      <c r="C994" s="9"/>
    </row>
    <row r="995" spans="2:3" ht="12.75">
      <c r="B995" s="9"/>
      <c r="C995" s="9"/>
    </row>
    <row r="996" spans="2:3" ht="12.75">
      <c r="B996" s="9"/>
      <c r="C996" s="9"/>
    </row>
    <row r="997" spans="2:3" ht="12.75">
      <c r="B997" s="9"/>
      <c r="C997" s="9"/>
    </row>
    <row r="998" spans="2:3" ht="12.75">
      <c r="B998" s="9"/>
      <c r="C998" s="9"/>
    </row>
    <row r="999" spans="2:3" ht="12.75">
      <c r="B999" s="9"/>
      <c r="C999" s="9"/>
    </row>
  </sheetData>
  <mergeCells count="1">
    <mergeCell ref="A1:J1"/>
  </mergeCells>
  <dataValidations count="2">
    <dataValidation type="list" allowBlank="1" sqref="B2:B999" xr:uid="{00000000-0002-0000-0B00-000000000000}">
      <formula1>"с взаимодействием,без взаимодействия"</formula1>
    </dataValidation>
    <dataValidation type="list" allowBlank="1" sqref="C2:C999" xr:uid="{00000000-0002-0000-0B00-000001000000}">
      <formula1>"плановое,внеплановое"</formula1>
    </dataValidation>
  </dataValidations>
  <pageMargins left="0.7" right="0.7" top="0.75" bottom="0.75" header="0.3" footer="0.3"/>
  <pageSetup paperSize="9" scale="4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fitToPage="1"/>
  </sheetPr>
  <dimension ref="A1:H20"/>
  <sheetViews>
    <sheetView zoomScale="60" zoomScaleNormal="60" workbookViewId="0">
      <selection activeCell="H11" sqref="H11"/>
    </sheetView>
  </sheetViews>
  <sheetFormatPr defaultColWidth="14.42578125" defaultRowHeight="15.75" customHeight="1"/>
  <cols>
    <col min="1" max="1" width="6.42578125" customWidth="1"/>
    <col min="2" max="2" width="36.42578125" customWidth="1"/>
    <col min="3" max="3" width="36.140625" customWidth="1"/>
    <col min="4" max="4" width="29.42578125" customWidth="1"/>
    <col min="5" max="5" width="25.140625" customWidth="1"/>
    <col min="6" max="6" width="25.85546875" customWidth="1"/>
    <col min="7" max="7" width="34.85546875" customWidth="1"/>
    <col min="8" max="8" width="42.85546875" customWidth="1"/>
  </cols>
  <sheetData>
    <row r="1" spans="1:8" ht="15.75" customHeight="1">
      <c r="A1" s="136" t="s">
        <v>62</v>
      </c>
      <c r="B1" s="128"/>
      <c r="C1" s="128"/>
      <c r="D1" s="128"/>
      <c r="E1" s="128"/>
      <c r="F1" s="128"/>
      <c r="G1" s="128"/>
      <c r="H1" s="129"/>
    </row>
    <row r="2" spans="1:8" ht="63">
      <c r="A2" s="27" t="s">
        <v>32</v>
      </c>
      <c r="B2" s="26" t="s">
        <v>63</v>
      </c>
      <c r="C2" s="26" t="s">
        <v>64</v>
      </c>
      <c r="D2" s="26" t="s">
        <v>65</v>
      </c>
      <c r="E2" s="26" t="s">
        <v>66</v>
      </c>
      <c r="F2" s="26" t="s">
        <v>67</v>
      </c>
      <c r="G2" s="27" t="s">
        <v>68</v>
      </c>
      <c r="H2" s="27" t="s">
        <v>4</v>
      </c>
    </row>
    <row r="3" spans="1:8" ht="151.5" customHeight="1">
      <c r="A3" s="12">
        <v>1</v>
      </c>
      <c r="B3" s="141" t="s">
        <v>267</v>
      </c>
      <c r="C3" s="141"/>
      <c r="D3" s="141"/>
      <c r="E3" s="141"/>
      <c r="F3" s="141"/>
      <c r="G3" s="141"/>
      <c r="H3" s="96" t="s">
        <v>282</v>
      </c>
    </row>
    <row r="4" spans="1:8" ht="12.75"/>
    <row r="5" spans="1:8" ht="12.75"/>
    <row r="6" spans="1:8" ht="12.75"/>
    <row r="7" spans="1:8" ht="12.75"/>
    <row r="8" spans="1:8" ht="12.75"/>
    <row r="9" spans="1:8" ht="12.75"/>
    <row r="10" spans="1:8" ht="12.75"/>
    <row r="11" spans="1:8" ht="12.75"/>
    <row r="12" spans="1:8" ht="12.75"/>
    <row r="13" spans="1:8" ht="12.75"/>
    <row r="14" spans="1:8" ht="12.75"/>
    <row r="15" spans="1:8" ht="12.75"/>
    <row r="16" spans="1:8" ht="12.75"/>
    <row r="17" ht="12.75"/>
    <row r="18" ht="12.75"/>
    <row r="19" ht="12.75"/>
    <row r="20" ht="12.75"/>
  </sheetData>
  <mergeCells count="2">
    <mergeCell ref="A1:H1"/>
    <mergeCell ref="B3:G3"/>
  </mergeCells>
  <dataValidations count="1">
    <dataValidation type="list" allowBlank="1" sqref="C3" xr:uid="{00000000-0002-0000-0C00-000000000000}">
      <formula1>"тяжесть причинения вреда (ущерба) охраняемым законом ценностям,вероятность наступления негативных событий которые могут повлечь причинение вреда (ущерба) охраняемым законом ценностям,добросовестность контролируемых лиц"</formula1>
    </dataValidation>
  </dataValidations>
  <pageMargins left="0.7" right="0.7" top="0.75" bottom="0.75" header="0.3" footer="0.3"/>
  <pageSetup paperSize="9" scale="5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fitToPage="1"/>
  </sheetPr>
  <dimension ref="A1:E22"/>
  <sheetViews>
    <sheetView zoomScaleNormal="100" workbookViewId="0">
      <selection activeCell="B12" sqref="B12"/>
    </sheetView>
  </sheetViews>
  <sheetFormatPr defaultColWidth="14.42578125" defaultRowHeight="15.75" customHeight="1"/>
  <cols>
    <col min="1" max="1" width="6.42578125" customWidth="1"/>
    <col min="2" max="2" width="41" customWidth="1"/>
    <col min="3" max="3" width="34.140625" customWidth="1"/>
    <col min="4" max="4" width="30.42578125" customWidth="1"/>
    <col min="5" max="5" width="26.42578125" customWidth="1"/>
  </cols>
  <sheetData>
    <row r="1" spans="1:5" ht="15.75" customHeight="1">
      <c r="A1" s="136" t="s">
        <v>69</v>
      </c>
      <c r="B1" s="128"/>
      <c r="C1" s="128"/>
      <c r="D1" s="128"/>
      <c r="E1" s="129"/>
    </row>
    <row r="2" spans="1:5" s="28" customFormat="1" ht="31.5">
      <c r="A2" s="27" t="s">
        <v>32</v>
      </c>
      <c r="B2" s="26" t="s">
        <v>70</v>
      </c>
      <c r="C2" s="50" t="s">
        <v>71</v>
      </c>
      <c r="D2" s="26" t="s">
        <v>72</v>
      </c>
      <c r="E2" s="26" t="s">
        <v>4</v>
      </c>
    </row>
    <row r="3" spans="1:5" s="28" customFormat="1" ht="90">
      <c r="A3" s="32">
        <v>1</v>
      </c>
      <c r="B3" s="104" t="s">
        <v>199</v>
      </c>
      <c r="C3" s="61" t="s">
        <v>269</v>
      </c>
      <c r="D3" s="97" t="s">
        <v>268</v>
      </c>
      <c r="E3" s="97" t="s">
        <v>46</v>
      </c>
    </row>
    <row r="4" spans="1:5" s="28" customFormat="1" ht="90">
      <c r="A4" s="32">
        <v>2</v>
      </c>
      <c r="B4" s="104" t="s">
        <v>199</v>
      </c>
      <c r="C4" s="61" t="s">
        <v>270</v>
      </c>
      <c r="D4" s="97" t="s">
        <v>268</v>
      </c>
      <c r="E4" s="97" t="s">
        <v>46</v>
      </c>
    </row>
    <row r="5" spans="1:5" s="28" customFormat="1" ht="90">
      <c r="A5" s="32">
        <v>3</v>
      </c>
      <c r="B5" s="104" t="s">
        <v>199</v>
      </c>
      <c r="C5" s="61" t="s">
        <v>271</v>
      </c>
      <c r="D5" s="97" t="s">
        <v>268</v>
      </c>
      <c r="E5" s="97" t="s">
        <v>46</v>
      </c>
    </row>
    <row r="6" spans="1:5" s="28" customFormat="1" ht="90">
      <c r="A6" s="32">
        <v>4</v>
      </c>
      <c r="B6" s="104" t="s">
        <v>199</v>
      </c>
      <c r="C6" s="61" t="s">
        <v>272</v>
      </c>
      <c r="D6" s="97" t="s">
        <v>268</v>
      </c>
      <c r="E6" s="97" t="s">
        <v>46</v>
      </c>
    </row>
    <row r="7" spans="1:5" s="28" customFormat="1" ht="90">
      <c r="A7" s="32">
        <v>5</v>
      </c>
      <c r="B7" s="104" t="s">
        <v>199</v>
      </c>
      <c r="C7" s="105" t="s">
        <v>273</v>
      </c>
      <c r="D7" s="97" t="s">
        <v>268</v>
      </c>
      <c r="E7" s="97" t="s">
        <v>46</v>
      </c>
    </row>
    <row r="8" spans="1:5" s="28" customFormat="1" ht="90">
      <c r="A8" s="32">
        <v>6</v>
      </c>
      <c r="B8" s="104" t="s">
        <v>199</v>
      </c>
      <c r="C8" s="32" t="s">
        <v>274</v>
      </c>
      <c r="D8" s="97" t="s">
        <v>268</v>
      </c>
      <c r="E8" s="97" t="s">
        <v>46</v>
      </c>
    </row>
    <row r="9" spans="1:5" s="28" customFormat="1" ht="90">
      <c r="A9" s="32">
        <v>7</v>
      </c>
      <c r="B9" s="104" t="s">
        <v>199</v>
      </c>
      <c r="C9" s="32" t="s">
        <v>275</v>
      </c>
      <c r="D9" s="97" t="s">
        <v>268</v>
      </c>
      <c r="E9" s="97" t="s">
        <v>46</v>
      </c>
    </row>
    <row r="10" spans="1:5" s="28" customFormat="1" ht="90">
      <c r="A10" s="32">
        <v>8</v>
      </c>
      <c r="B10" s="104" t="s">
        <v>199</v>
      </c>
      <c r="C10" s="105" t="s">
        <v>276</v>
      </c>
      <c r="D10" s="97" t="s">
        <v>268</v>
      </c>
      <c r="E10" s="97" t="s">
        <v>46</v>
      </c>
    </row>
    <row r="11" spans="1:5" s="28" customFormat="1" ht="90">
      <c r="A11" s="32">
        <v>9</v>
      </c>
      <c r="B11" s="104" t="s">
        <v>199</v>
      </c>
      <c r="C11" s="32" t="s">
        <v>277</v>
      </c>
      <c r="D11" s="97" t="s">
        <v>268</v>
      </c>
      <c r="E11" s="97" t="s">
        <v>46</v>
      </c>
    </row>
    <row r="12" spans="1:5" s="28" customFormat="1" ht="90">
      <c r="A12" s="32">
        <v>10</v>
      </c>
      <c r="B12" s="104" t="s">
        <v>199</v>
      </c>
      <c r="C12" s="32" t="s">
        <v>278</v>
      </c>
      <c r="D12" s="97" t="s">
        <v>268</v>
      </c>
      <c r="E12" s="97" t="s">
        <v>46</v>
      </c>
    </row>
    <row r="13" spans="1:5" s="28" customFormat="1" ht="90">
      <c r="A13" s="32">
        <v>11</v>
      </c>
      <c r="B13" s="104" t="s">
        <v>199</v>
      </c>
      <c r="C13" s="32" t="s">
        <v>279</v>
      </c>
      <c r="D13" s="97" t="s">
        <v>268</v>
      </c>
      <c r="E13" s="97" t="s">
        <v>46</v>
      </c>
    </row>
    <row r="14" spans="1:5" s="28" customFormat="1" ht="12.75"/>
    <row r="15" spans="1:5" s="28" customFormat="1" ht="12.75"/>
    <row r="16" spans="1:5" s="28" customFormat="1" ht="12.75"/>
    <row r="17" s="28" customFormat="1" ht="12.75"/>
    <row r="18" s="28" customFormat="1" ht="12.75"/>
    <row r="19" s="28" customFormat="1" ht="12.75"/>
    <row r="20" s="28" customFormat="1" ht="12.75"/>
    <row r="21" s="28" customFormat="1" ht="12.75"/>
    <row r="22" s="28" customFormat="1" ht="12.75"/>
  </sheetData>
  <mergeCells count="1">
    <mergeCell ref="A1:E1"/>
  </mergeCells>
  <pageMargins left="0.7" right="0.7" top="0.75" bottom="0.75" header="0.3" footer="0.3"/>
  <pageSetup paperSize="9" scale="9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fitToPage="1"/>
  </sheetPr>
  <dimension ref="A1:H13"/>
  <sheetViews>
    <sheetView zoomScale="80" zoomScaleNormal="80" workbookViewId="0">
      <selection activeCell="D10" sqref="D10"/>
    </sheetView>
  </sheetViews>
  <sheetFormatPr defaultColWidth="14.42578125" defaultRowHeight="15.75" customHeight="1"/>
  <cols>
    <col min="1" max="1" width="7.42578125" customWidth="1"/>
    <col min="2" max="2" width="30.140625" customWidth="1"/>
    <col min="3" max="4" width="29.42578125" customWidth="1"/>
    <col min="5" max="5" width="34" customWidth="1"/>
    <col min="6" max="6" width="33.85546875" customWidth="1"/>
    <col min="7" max="7" width="21.42578125" customWidth="1"/>
    <col min="8" max="8" width="42.42578125" customWidth="1"/>
  </cols>
  <sheetData>
    <row r="1" spans="1:8" ht="15.75" customHeight="1">
      <c r="A1" s="136" t="s">
        <v>73</v>
      </c>
      <c r="B1" s="128"/>
      <c r="C1" s="128"/>
      <c r="D1" s="128"/>
      <c r="E1" s="128"/>
      <c r="F1" s="128"/>
      <c r="G1" s="128"/>
      <c r="H1" s="129"/>
    </row>
    <row r="2" spans="1:8" ht="30">
      <c r="A2" s="92" t="s">
        <v>32</v>
      </c>
      <c r="B2" s="92" t="s">
        <v>74</v>
      </c>
      <c r="C2" s="93" t="s">
        <v>75</v>
      </c>
      <c r="D2" s="93" t="s">
        <v>53</v>
      </c>
      <c r="E2" s="93" t="s">
        <v>51</v>
      </c>
      <c r="F2" s="93" t="s">
        <v>54</v>
      </c>
      <c r="G2" s="93" t="s">
        <v>76</v>
      </c>
      <c r="H2" s="92" t="s">
        <v>4</v>
      </c>
    </row>
    <row r="3" spans="1:8" ht="15">
      <c r="A3" s="32"/>
      <c r="B3" s="32"/>
      <c r="C3" s="32"/>
      <c r="D3" s="32"/>
      <c r="E3" s="32"/>
      <c r="F3" s="32"/>
      <c r="G3" s="32"/>
      <c r="H3" s="32"/>
    </row>
    <row r="4" spans="1:8" ht="12.75"/>
    <row r="5" spans="1:8" ht="12.75"/>
    <row r="6" spans="1:8" ht="12.75"/>
    <row r="7" spans="1:8" ht="12.75"/>
    <row r="8" spans="1:8" ht="12.75"/>
    <row r="9" spans="1:8" ht="12.75"/>
    <row r="10" spans="1:8" ht="12.75"/>
    <row r="11" spans="1:8" ht="12.75"/>
    <row r="12" spans="1:8" ht="12.75"/>
    <row r="13" spans="1:8" ht="12.75"/>
  </sheetData>
  <mergeCells count="1">
    <mergeCell ref="A1:H1"/>
  </mergeCells>
  <pageMargins left="0.7" right="0.7" top="0.75" bottom="0.75" header="0.3" footer="0.3"/>
  <pageSetup paperSize="9" scale="5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G16"/>
  <sheetViews>
    <sheetView zoomScale="80" zoomScaleNormal="80" workbookViewId="0">
      <selection activeCell="F17" sqref="F17"/>
    </sheetView>
  </sheetViews>
  <sheetFormatPr defaultColWidth="14.42578125" defaultRowHeight="15.75" customHeight="1"/>
  <cols>
    <col min="1" max="1" width="6.85546875" customWidth="1"/>
    <col min="2" max="2" width="38" customWidth="1"/>
    <col min="3" max="4" width="34.42578125" customWidth="1"/>
    <col min="5" max="5" width="21" customWidth="1"/>
    <col min="6" max="6" width="44.42578125" customWidth="1"/>
    <col min="7" max="7" width="41.42578125" customWidth="1"/>
  </cols>
  <sheetData>
    <row r="1" spans="1:7" ht="15.75" customHeight="1">
      <c r="A1" s="136" t="s">
        <v>77</v>
      </c>
      <c r="B1" s="128"/>
      <c r="C1" s="128"/>
      <c r="D1" s="128"/>
      <c r="E1" s="128"/>
      <c r="F1" s="128"/>
      <c r="G1" s="129"/>
    </row>
    <row r="2" spans="1:7" s="94" customFormat="1" ht="45">
      <c r="A2" s="92" t="s">
        <v>32</v>
      </c>
      <c r="B2" s="93" t="s">
        <v>78</v>
      </c>
      <c r="C2" s="93" t="s">
        <v>79</v>
      </c>
      <c r="D2" s="93" t="s">
        <v>80</v>
      </c>
      <c r="E2" s="93" t="s">
        <v>81</v>
      </c>
      <c r="F2" s="93" t="s">
        <v>82</v>
      </c>
      <c r="G2" s="93" t="s">
        <v>4</v>
      </c>
    </row>
    <row r="3" spans="1:7" s="94" customFormat="1" ht="110.25">
      <c r="A3" s="95">
        <v>1</v>
      </c>
      <c r="B3" s="142" t="s">
        <v>280</v>
      </c>
      <c r="C3" s="143"/>
      <c r="D3" s="143"/>
      <c r="E3" s="143"/>
      <c r="F3" s="144"/>
      <c r="G3" s="96" t="s">
        <v>281</v>
      </c>
    </row>
    <row r="4" spans="1:7" ht="12.75"/>
    <row r="5" spans="1:7" ht="12.75"/>
    <row r="6" spans="1:7" ht="12.75"/>
    <row r="7" spans="1:7" ht="12.75"/>
    <row r="8" spans="1:7" ht="12.75"/>
    <row r="9" spans="1:7" ht="12.75"/>
    <row r="10" spans="1:7" ht="12.75"/>
    <row r="11" spans="1:7" ht="12.75"/>
    <row r="12" spans="1:7" ht="12.75"/>
    <row r="13" spans="1:7" ht="12.75"/>
    <row r="14" spans="1:7" ht="12.75"/>
    <row r="15" spans="1:7" ht="12.75"/>
    <row r="16" spans="1:7" ht="12.75"/>
  </sheetData>
  <mergeCells count="2">
    <mergeCell ref="A1:G1"/>
    <mergeCell ref="B3:F3"/>
  </mergeCells>
  <pageMargins left="0.7" right="0.7" top="0.75" bottom="0.75" header="0.3" footer="0.3"/>
  <pageSetup paperSize="9" scale="6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fitToPage="1"/>
  </sheetPr>
  <dimension ref="A1:H21"/>
  <sheetViews>
    <sheetView zoomScale="60" zoomScaleNormal="60" workbookViewId="0">
      <selection activeCell="C5" sqref="C5:C21"/>
    </sheetView>
  </sheetViews>
  <sheetFormatPr defaultColWidth="14.42578125" defaultRowHeight="15.75" customHeight="1"/>
  <cols>
    <col min="1" max="1" width="6.42578125" customWidth="1"/>
    <col min="2" max="2" width="38.42578125" customWidth="1"/>
    <col min="3" max="3" width="41.140625" customWidth="1"/>
    <col min="4" max="4" width="40.42578125" customWidth="1"/>
    <col min="5" max="6" width="41.42578125" customWidth="1"/>
    <col min="7" max="7" width="38.42578125" customWidth="1"/>
    <col min="8" max="8" width="44.42578125" customWidth="1"/>
  </cols>
  <sheetData>
    <row r="1" spans="1:8" ht="15.75" customHeight="1">
      <c r="A1" s="136" t="s">
        <v>83</v>
      </c>
      <c r="B1" s="128"/>
      <c r="C1" s="128"/>
      <c r="D1" s="128"/>
      <c r="E1" s="128"/>
      <c r="F1" s="128"/>
      <c r="G1" s="128"/>
      <c r="H1" s="129"/>
    </row>
    <row r="2" spans="1:8" ht="30">
      <c r="A2" s="5" t="s">
        <v>32</v>
      </c>
      <c r="B2" s="10" t="s">
        <v>84</v>
      </c>
      <c r="C2" s="10" t="s">
        <v>85</v>
      </c>
      <c r="D2" s="106" t="s">
        <v>86</v>
      </c>
      <c r="E2" s="24" t="s">
        <v>87</v>
      </c>
      <c r="F2" s="24" t="s">
        <v>88</v>
      </c>
      <c r="G2" s="106" t="s">
        <v>89</v>
      </c>
      <c r="H2" s="5" t="s">
        <v>4</v>
      </c>
    </row>
    <row r="3" spans="1:8" ht="156" customHeight="1">
      <c r="A3" s="32">
        <v>1</v>
      </c>
      <c r="B3" s="32" t="s">
        <v>119</v>
      </c>
      <c r="C3" s="104" t="s">
        <v>199</v>
      </c>
      <c r="D3" s="61" t="s">
        <v>284</v>
      </c>
      <c r="E3" s="60" t="s">
        <v>283</v>
      </c>
      <c r="F3" s="84" t="s">
        <v>286</v>
      </c>
      <c r="G3" s="61" t="s">
        <v>285</v>
      </c>
      <c r="H3" s="79"/>
    </row>
    <row r="4" spans="1:8" ht="116.25" customHeight="1">
      <c r="A4" s="32">
        <v>2</v>
      </c>
      <c r="B4" s="32" t="s">
        <v>119</v>
      </c>
      <c r="C4" s="104" t="s">
        <v>199</v>
      </c>
      <c r="D4" s="105" t="s">
        <v>288</v>
      </c>
      <c r="E4" s="107" t="s">
        <v>287</v>
      </c>
      <c r="F4" s="97" t="s">
        <v>289</v>
      </c>
      <c r="G4" s="105" t="s">
        <v>290</v>
      </c>
      <c r="H4" s="7"/>
    </row>
    <row r="5" spans="1:8" ht="90">
      <c r="A5" s="32">
        <v>3</v>
      </c>
      <c r="B5" s="32" t="s">
        <v>119</v>
      </c>
      <c r="C5" s="104" t="s">
        <v>199</v>
      </c>
      <c r="D5" s="61" t="s">
        <v>292</v>
      </c>
      <c r="E5" s="105" t="s">
        <v>291</v>
      </c>
      <c r="F5" s="95" t="s">
        <v>293</v>
      </c>
      <c r="G5" s="61" t="s">
        <v>294</v>
      </c>
      <c r="H5" s="79"/>
    </row>
    <row r="6" spans="1:8" ht="85.5" customHeight="1">
      <c r="A6" s="7">
        <v>4</v>
      </c>
      <c r="B6" s="7" t="s">
        <v>120</v>
      </c>
      <c r="C6" s="104" t="s">
        <v>199</v>
      </c>
      <c r="D6" s="105" t="s">
        <v>295</v>
      </c>
      <c r="E6" s="7" t="s">
        <v>311</v>
      </c>
      <c r="F6" s="7"/>
      <c r="G6" s="52"/>
      <c r="H6" s="7"/>
    </row>
    <row r="7" spans="1:8" ht="157.5">
      <c r="A7" s="7">
        <v>5</v>
      </c>
      <c r="B7" s="7" t="s">
        <v>120</v>
      </c>
      <c r="C7" s="104" t="s">
        <v>199</v>
      </c>
      <c r="D7" s="7" t="s">
        <v>296</v>
      </c>
      <c r="E7" s="7" t="s">
        <v>311</v>
      </c>
      <c r="F7" s="7"/>
      <c r="G7" s="7"/>
      <c r="H7" s="7"/>
    </row>
    <row r="8" spans="1:8" ht="90">
      <c r="A8" s="7">
        <v>6</v>
      </c>
      <c r="B8" s="7" t="s">
        <v>120</v>
      </c>
      <c r="C8" s="104" t="s">
        <v>199</v>
      </c>
      <c r="D8" s="7" t="s">
        <v>297</v>
      </c>
      <c r="E8" s="7" t="s">
        <v>311</v>
      </c>
      <c r="F8" s="7"/>
      <c r="G8" s="7"/>
      <c r="H8" s="7"/>
    </row>
    <row r="9" spans="1:8" ht="90">
      <c r="A9" s="7">
        <v>7</v>
      </c>
      <c r="B9" s="7" t="s">
        <v>120</v>
      </c>
      <c r="C9" s="104" t="s">
        <v>199</v>
      </c>
      <c r="D9" s="7" t="s">
        <v>298</v>
      </c>
      <c r="E9" s="7" t="s">
        <v>311</v>
      </c>
      <c r="F9" s="7"/>
      <c r="G9" s="7"/>
      <c r="H9" s="7"/>
    </row>
    <row r="10" spans="1:8" ht="90">
      <c r="A10" s="7">
        <v>8</v>
      </c>
      <c r="B10" s="7" t="s">
        <v>120</v>
      </c>
      <c r="C10" s="104" t="s">
        <v>199</v>
      </c>
      <c r="D10" s="7" t="s">
        <v>299</v>
      </c>
      <c r="E10" s="7" t="s">
        <v>311</v>
      </c>
      <c r="F10" s="7"/>
      <c r="G10" s="7"/>
      <c r="H10" s="7"/>
    </row>
    <row r="11" spans="1:8" ht="90">
      <c r="A11" s="7">
        <v>9</v>
      </c>
      <c r="B11" s="7" t="s">
        <v>120</v>
      </c>
      <c r="C11" s="104" t="s">
        <v>199</v>
      </c>
      <c r="D11" s="7" t="s">
        <v>300</v>
      </c>
      <c r="E11" s="7" t="s">
        <v>311</v>
      </c>
      <c r="F11" s="7"/>
      <c r="G11" s="7"/>
      <c r="H11" s="7"/>
    </row>
    <row r="12" spans="1:8" ht="90">
      <c r="A12" s="7">
        <v>10</v>
      </c>
      <c r="B12" s="7" t="s">
        <v>120</v>
      </c>
      <c r="C12" s="104" t="s">
        <v>199</v>
      </c>
      <c r="D12" s="7" t="s">
        <v>301</v>
      </c>
      <c r="E12" s="7" t="s">
        <v>311</v>
      </c>
      <c r="F12" s="7"/>
      <c r="G12" s="7"/>
      <c r="H12" s="7"/>
    </row>
    <row r="13" spans="1:8" ht="90">
      <c r="A13" s="7">
        <v>11</v>
      </c>
      <c r="B13" s="7" t="s">
        <v>120</v>
      </c>
      <c r="C13" s="104" t="s">
        <v>199</v>
      </c>
      <c r="D13" s="7" t="s">
        <v>302</v>
      </c>
      <c r="E13" s="7" t="s">
        <v>311</v>
      </c>
      <c r="F13" s="7"/>
      <c r="G13" s="7"/>
      <c r="H13" s="7"/>
    </row>
    <row r="14" spans="1:8" ht="90">
      <c r="A14" s="7">
        <v>12</v>
      </c>
      <c r="B14" s="7" t="s">
        <v>120</v>
      </c>
      <c r="C14" s="104" t="s">
        <v>199</v>
      </c>
      <c r="D14" s="7" t="s">
        <v>303</v>
      </c>
      <c r="E14" s="7" t="s">
        <v>311</v>
      </c>
      <c r="F14" s="7"/>
      <c r="G14" s="7"/>
      <c r="H14" s="7"/>
    </row>
    <row r="15" spans="1:8" ht="110.25">
      <c r="A15" s="7">
        <v>13</v>
      </c>
      <c r="B15" s="7" t="s">
        <v>120</v>
      </c>
      <c r="C15" s="104" t="s">
        <v>199</v>
      </c>
      <c r="D15" s="7" t="s">
        <v>304</v>
      </c>
      <c r="E15" s="7" t="s">
        <v>311</v>
      </c>
      <c r="F15" s="7"/>
      <c r="G15" s="7"/>
      <c r="H15" s="7"/>
    </row>
    <row r="16" spans="1:8" ht="90">
      <c r="A16" s="7">
        <v>14</v>
      </c>
      <c r="B16" s="7" t="s">
        <v>120</v>
      </c>
      <c r="C16" s="104" t="s">
        <v>199</v>
      </c>
      <c r="D16" s="7" t="s">
        <v>305</v>
      </c>
      <c r="E16" s="7" t="s">
        <v>311</v>
      </c>
      <c r="F16" s="7"/>
      <c r="G16" s="7"/>
      <c r="H16" s="7"/>
    </row>
    <row r="17" spans="1:8" ht="90">
      <c r="A17" s="7">
        <v>15</v>
      </c>
      <c r="B17" s="7" t="s">
        <v>120</v>
      </c>
      <c r="C17" s="104" t="s">
        <v>199</v>
      </c>
      <c r="D17" s="7" t="s">
        <v>306</v>
      </c>
      <c r="E17" s="7" t="s">
        <v>311</v>
      </c>
      <c r="F17" s="7"/>
      <c r="G17" s="7"/>
      <c r="H17" s="7"/>
    </row>
    <row r="18" spans="1:8" ht="90">
      <c r="A18" s="7">
        <v>16</v>
      </c>
      <c r="B18" s="7" t="s">
        <v>120</v>
      </c>
      <c r="C18" s="104" t="s">
        <v>199</v>
      </c>
      <c r="D18" s="7" t="s">
        <v>307</v>
      </c>
      <c r="E18" s="7" t="s">
        <v>311</v>
      </c>
      <c r="F18" s="7"/>
      <c r="G18" s="7"/>
      <c r="H18" s="7"/>
    </row>
    <row r="19" spans="1:8" ht="94.5">
      <c r="A19" s="7">
        <v>17</v>
      </c>
      <c r="B19" s="7" t="s">
        <v>120</v>
      </c>
      <c r="C19" s="104" t="s">
        <v>199</v>
      </c>
      <c r="D19" s="7" t="s">
        <v>308</v>
      </c>
      <c r="E19" s="7" t="s">
        <v>311</v>
      </c>
      <c r="F19" s="7"/>
      <c r="G19" s="7"/>
      <c r="H19" s="7"/>
    </row>
    <row r="20" spans="1:8" ht="126">
      <c r="A20" s="7">
        <v>18</v>
      </c>
      <c r="B20" s="7" t="s">
        <v>120</v>
      </c>
      <c r="C20" s="104" t="s">
        <v>199</v>
      </c>
      <c r="D20" s="7" t="s">
        <v>309</v>
      </c>
      <c r="E20" s="7" t="s">
        <v>311</v>
      </c>
      <c r="F20" s="7"/>
      <c r="G20" s="7"/>
      <c r="H20" s="7"/>
    </row>
    <row r="21" spans="1:8" ht="110.25">
      <c r="A21" s="7">
        <v>19</v>
      </c>
      <c r="B21" s="7" t="s">
        <v>120</v>
      </c>
      <c r="C21" s="104" t="s">
        <v>199</v>
      </c>
      <c r="D21" s="7" t="s">
        <v>310</v>
      </c>
      <c r="E21" s="7" t="s">
        <v>311</v>
      </c>
      <c r="F21" s="7"/>
      <c r="G21" s="7"/>
      <c r="H21" s="7"/>
    </row>
  </sheetData>
  <mergeCells count="1">
    <mergeCell ref="A1:H1"/>
  </mergeCells>
  <dataValidations count="1">
    <dataValidation type="list" allowBlank="1" sqref="B3:B21" xr:uid="{00000000-0002-0000-1000-000000000000}">
      <formula1>"ключевой,индикативный"</formula1>
    </dataValidation>
  </dataValidations>
  <pageMargins left="0.7" right="0.7" top="0.75" bottom="0.75" header="0.3" footer="0.3"/>
  <pageSetup paperSize="9" scale="45"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E6"/>
  <sheetViews>
    <sheetView workbookViewId="0">
      <selection activeCell="E5" sqref="E5"/>
    </sheetView>
  </sheetViews>
  <sheetFormatPr defaultColWidth="14.42578125" defaultRowHeight="15.75" customHeight="1"/>
  <cols>
    <col min="1" max="1" width="4.28515625" customWidth="1"/>
    <col min="2" max="2" width="43.140625" customWidth="1"/>
    <col min="3" max="3" width="33" customWidth="1"/>
    <col min="4" max="4" width="26" customWidth="1"/>
    <col min="5" max="5" width="20.5703125" customWidth="1"/>
  </cols>
  <sheetData>
    <row r="1" spans="1:5" ht="15.75" customHeight="1">
      <c r="A1" s="136" t="s">
        <v>90</v>
      </c>
      <c r="B1" s="128"/>
      <c r="C1" s="128"/>
      <c r="D1" s="128"/>
      <c r="E1" s="129"/>
    </row>
    <row r="2" spans="1:5" ht="45">
      <c r="A2" s="5" t="s">
        <v>32</v>
      </c>
      <c r="B2" s="93" t="s">
        <v>91</v>
      </c>
      <c r="C2" s="93" t="s">
        <v>92</v>
      </c>
      <c r="D2" s="92" t="s">
        <v>93</v>
      </c>
      <c r="E2" s="93" t="s">
        <v>94</v>
      </c>
    </row>
    <row r="3" spans="1:5" ht="30">
      <c r="A3" s="7"/>
      <c r="B3" s="32" t="s">
        <v>121</v>
      </c>
      <c r="C3" s="32" t="s">
        <v>127</v>
      </c>
      <c r="D3" s="32" t="s">
        <v>124</v>
      </c>
      <c r="E3" s="32"/>
    </row>
    <row r="4" spans="1:5" ht="45">
      <c r="A4" s="7"/>
      <c r="B4" s="32" t="s">
        <v>122</v>
      </c>
      <c r="C4" s="32" t="s">
        <v>128</v>
      </c>
      <c r="D4" s="32" t="s">
        <v>125</v>
      </c>
      <c r="E4" s="32"/>
    </row>
    <row r="5" spans="1:5" ht="60">
      <c r="A5" s="7"/>
      <c r="B5" s="32" t="s">
        <v>123</v>
      </c>
      <c r="C5" s="32" t="s">
        <v>129</v>
      </c>
      <c r="D5" s="32" t="s">
        <v>126</v>
      </c>
      <c r="E5" s="32"/>
    </row>
    <row r="6" spans="1:5" ht="45">
      <c r="A6" s="103"/>
      <c r="B6" s="108" t="s">
        <v>312</v>
      </c>
      <c r="C6" s="108" t="s">
        <v>313</v>
      </c>
      <c r="D6" s="108" t="s">
        <v>314</v>
      </c>
      <c r="E6" s="108"/>
    </row>
  </sheetData>
  <mergeCells count="1">
    <mergeCell ref="A1:E1"/>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pageSetUpPr fitToPage="1"/>
  </sheetPr>
  <dimension ref="A1:F24"/>
  <sheetViews>
    <sheetView zoomScale="80" zoomScaleNormal="80" workbookViewId="0">
      <selection sqref="A1:F1"/>
    </sheetView>
  </sheetViews>
  <sheetFormatPr defaultColWidth="14.42578125" defaultRowHeight="15.75" customHeight="1"/>
  <cols>
    <col min="1" max="1" width="7.42578125" customWidth="1"/>
    <col min="2" max="2" width="52.140625" customWidth="1"/>
    <col min="3" max="3" width="38.85546875" customWidth="1"/>
    <col min="4" max="4" width="24.28515625" customWidth="1"/>
    <col min="5" max="5" width="24.7109375" customWidth="1"/>
    <col min="6" max="6" width="13.7109375" customWidth="1"/>
  </cols>
  <sheetData>
    <row r="1" spans="1:6" ht="39.75" customHeight="1">
      <c r="A1" s="136" t="s">
        <v>95</v>
      </c>
      <c r="B1" s="128"/>
      <c r="C1" s="128"/>
      <c r="D1" s="128"/>
      <c r="E1" s="128"/>
      <c r="F1" s="129"/>
    </row>
    <row r="2" spans="1:6" ht="30">
      <c r="A2" s="92" t="s">
        <v>32</v>
      </c>
      <c r="B2" s="93" t="s">
        <v>96</v>
      </c>
      <c r="C2" s="93" t="s">
        <v>92</v>
      </c>
      <c r="D2" s="93" t="s">
        <v>97</v>
      </c>
      <c r="E2" s="92" t="s">
        <v>93</v>
      </c>
      <c r="F2" s="93" t="s">
        <v>94</v>
      </c>
    </row>
    <row r="3" spans="1:6" ht="60">
      <c r="A3" s="109">
        <v>1</v>
      </c>
      <c r="B3" s="60" t="s">
        <v>315</v>
      </c>
      <c r="C3" s="60" t="s">
        <v>316</v>
      </c>
      <c r="D3" s="60" t="s">
        <v>317</v>
      </c>
      <c r="E3" s="60" t="s">
        <v>318</v>
      </c>
      <c r="F3" s="110"/>
    </row>
    <row r="4" spans="1:6" ht="30">
      <c r="A4" s="109">
        <v>2</v>
      </c>
      <c r="B4" s="60" t="s">
        <v>319</v>
      </c>
      <c r="C4" s="60" t="s">
        <v>320</v>
      </c>
      <c r="D4" s="60" t="s">
        <v>321</v>
      </c>
      <c r="E4" s="60" t="s">
        <v>322</v>
      </c>
      <c r="F4" s="110"/>
    </row>
    <row r="5" spans="1:6" ht="12.75">
      <c r="A5" s="145">
        <v>3</v>
      </c>
      <c r="B5" s="146" t="s">
        <v>323</v>
      </c>
      <c r="C5" s="147" t="s">
        <v>324</v>
      </c>
      <c r="D5" s="146"/>
      <c r="E5" s="147" t="s">
        <v>92</v>
      </c>
      <c r="F5" s="150"/>
    </row>
    <row r="6" spans="1:6" ht="12.75">
      <c r="A6" s="145"/>
      <c r="B6" s="146"/>
      <c r="C6" s="148"/>
      <c r="D6" s="146"/>
      <c r="E6" s="148"/>
      <c r="F6" s="150"/>
    </row>
    <row r="7" spans="1:6" ht="12.75">
      <c r="A7" s="145"/>
      <c r="B7" s="146"/>
      <c r="C7" s="148"/>
      <c r="D7" s="146"/>
      <c r="E7" s="148"/>
      <c r="F7" s="150"/>
    </row>
    <row r="8" spans="1:6" ht="12.75">
      <c r="A8" s="145"/>
      <c r="B8" s="146"/>
      <c r="C8" s="148"/>
      <c r="D8" s="146"/>
      <c r="E8" s="148"/>
      <c r="F8" s="150"/>
    </row>
    <row r="9" spans="1:6" ht="12.75">
      <c r="A9" s="145"/>
      <c r="B9" s="146"/>
      <c r="C9" s="148"/>
      <c r="D9" s="146"/>
      <c r="E9" s="148"/>
      <c r="F9" s="150"/>
    </row>
    <row r="10" spans="1:6" ht="12.75">
      <c r="A10" s="145"/>
      <c r="B10" s="146"/>
      <c r="C10" s="148"/>
      <c r="D10" s="146"/>
      <c r="E10" s="148"/>
      <c r="F10" s="150"/>
    </row>
    <row r="11" spans="1:6" ht="255" customHeight="1">
      <c r="A11" s="145"/>
      <c r="B11" s="146"/>
      <c r="C11" s="149"/>
      <c r="D11" s="146"/>
      <c r="E11" s="149"/>
      <c r="F11" s="150"/>
    </row>
    <row r="12" spans="1:6" ht="12.75"/>
    <row r="13" spans="1:6" ht="12.75"/>
    <row r="14" spans="1:6" ht="12.75"/>
    <row r="15" spans="1:6" ht="12.75"/>
    <row r="16" spans="1:6" ht="12.75"/>
    <row r="17" ht="12.75"/>
    <row r="18" ht="12.75"/>
    <row r="19" ht="12.75"/>
    <row r="20" ht="12.75"/>
    <row r="21" ht="12.75"/>
    <row r="22" ht="12.75"/>
    <row r="23" ht="12.75"/>
    <row r="24" ht="12.75"/>
  </sheetData>
  <mergeCells count="7">
    <mergeCell ref="A1:F1"/>
    <mergeCell ref="A5:A11"/>
    <mergeCell ref="B5:B11"/>
    <mergeCell ref="C5:C11"/>
    <mergeCell ref="D5:D11"/>
    <mergeCell ref="E5:E11"/>
    <mergeCell ref="F5:F11"/>
  </mergeCells>
  <pageMargins left="0.7" right="0.7" top="0.75" bottom="0.75" header="0.3" footer="0.3"/>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12"/>
  <sheetViews>
    <sheetView zoomScale="110" zoomScaleNormal="110" workbookViewId="0">
      <selection activeCell="B8" sqref="B8"/>
    </sheetView>
  </sheetViews>
  <sheetFormatPr defaultColWidth="14.42578125" defaultRowHeight="15.75" customHeight="1"/>
  <cols>
    <col min="1" max="1" width="8.42578125" customWidth="1"/>
    <col min="2" max="2" width="101.42578125" style="22" customWidth="1"/>
    <col min="3" max="3" width="21.7109375" customWidth="1"/>
  </cols>
  <sheetData>
    <row r="1" spans="1:3" ht="38.25" customHeight="1">
      <c r="A1" s="130" t="s">
        <v>5</v>
      </c>
      <c r="B1" s="131"/>
      <c r="C1" s="131"/>
    </row>
    <row r="2" spans="1:3" s="28" customFormat="1" ht="45" customHeight="1">
      <c r="A2" s="27" t="s">
        <v>6</v>
      </c>
      <c r="B2" s="34" t="s">
        <v>183</v>
      </c>
      <c r="C2" s="26" t="s">
        <v>4</v>
      </c>
    </row>
    <row r="3" spans="1:3" s="28" customFormat="1" ht="31.5">
      <c r="A3" s="35">
        <v>1</v>
      </c>
      <c r="B3" s="33" t="s">
        <v>191</v>
      </c>
      <c r="C3" s="11"/>
    </row>
    <row r="4" spans="1:3" s="28" customFormat="1" ht="31.5">
      <c r="A4" s="35">
        <v>2</v>
      </c>
      <c r="B4" s="7" t="s">
        <v>197</v>
      </c>
      <c r="C4" s="11"/>
    </row>
    <row r="5" spans="1:3" s="28" customFormat="1" ht="27" customHeight="1">
      <c r="A5" s="27"/>
      <c r="B5" s="36" t="s">
        <v>198</v>
      </c>
      <c r="C5" s="27"/>
    </row>
    <row r="6" spans="1:3" s="28" customFormat="1" ht="47.25">
      <c r="A6" s="37">
        <v>1</v>
      </c>
      <c r="B6" s="38" t="s">
        <v>199</v>
      </c>
      <c r="C6" s="25"/>
    </row>
    <row r="7" spans="1:3" s="28" customFormat="1" ht="63">
      <c r="A7" s="39">
        <v>2</v>
      </c>
      <c r="B7" s="72" t="s">
        <v>201</v>
      </c>
      <c r="C7" s="44"/>
    </row>
    <row r="8" spans="1:3" s="28" customFormat="1" ht="78.75">
      <c r="A8" s="41">
        <v>3</v>
      </c>
      <c r="B8" s="7" t="s">
        <v>200</v>
      </c>
      <c r="C8" s="45"/>
    </row>
    <row r="9" spans="1:3">
      <c r="A9" s="40"/>
      <c r="B9" s="42"/>
      <c r="C9" s="43"/>
    </row>
    <row r="10" spans="1:3" ht="15.75" customHeight="1">
      <c r="B10"/>
    </row>
    <row r="11" spans="1:3" ht="15.75" customHeight="1">
      <c r="B11"/>
    </row>
    <row r="12" spans="1:3" ht="15.75" customHeight="1">
      <c r="B12"/>
    </row>
  </sheetData>
  <mergeCells count="1">
    <mergeCell ref="A1:C1"/>
  </mergeCells>
  <pageMargins left="0.7" right="0.7" top="0.75" bottom="0.75" header="0.3" footer="0.3"/>
  <pageSetup paperSize="9" orientation="landscape" copies="2"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sheetPr>
  <dimension ref="A1:C24"/>
  <sheetViews>
    <sheetView zoomScale="86" zoomScaleNormal="86" workbookViewId="0">
      <selection activeCell="C22" sqref="C22"/>
    </sheetView>
  </sheetViews>
  <sheetFormatPr defaultColWidth="14.42578125" defaultRowHeight="15.75" customHeight="1"/>
  <cols>
    <col min="1" max="1" width="7.42578125" customWidth="1"/>
    <col min="2" max="2" width="56.140625" customWidth="1"/>
    <col min="3" max="3" width="57.42578125" customWidth="1"/>
  </cols>
  <sheetData>
    <row r="1" spans="1:3" ht="35.25" customHeight="1">
      <c r="A1" s="136" t="s">
        <v>98</v>
      </c>
      <c r="B1" s="128"/>
      <c r="C1" s="129"/>
    </row>
    <row r="2" spans="1:3" ht="15">
      <c r="A2" s="93" t="s">
        <v>10</v>
      </c>
      <c r="B2" s="92" t="s">
        <v>16</v>
      </c>
      <c r="C2" s="93" t="s">
        <v>4</v>
      </c>
    </row>
    <row r="3" spans="1:3" ht="47.25">
      <c r="A3" s="103">
        <v>1</v>
      </c>
      <c r="B3" s="111" t="s">
        <v>325</v>
      </c>
      <c r="C3" s="151" t="s">
        <v>200</v>
      </c>
    </row>
    <row r="4" spans="1:3">
      <c r="A4" s="103">
        <v>2</v>
      </c>
      <c r="B4" s="112" t="s">
        <v>326</v>
      </c>
      <c r="C4" s="152"/>
    </row>
    <row r="5" spans="1:3">
      <c r="A5" s="103">
        <v>3</v>
      </c>
      <c r="B5" s="112" t="s">
        <v>327</v>
      </c>
      <c r="C5" s="152"/>
    </row>
    <row r="6" spans="1:3">
      <c r="A6" s="103">
        <v>5</v>
      </c>
      <c r="B6" s="112" t="s">
        <v>328</v>
      </c>
      <c r="C6" s="152"/>
    </row>
    <row r="7" spans="1:3" ht="31.5">
      <c r="A7" s="103">
        <v>6</v>
      </c>
      <c r="B7" s="111" t="s">
        <v>329</v>
      </c>
      <c r="C7" s="152"/>
    </row>
    <row r="8" spans="1:3">
      <c r="A8" s="103">
        <v>7</v>
      </c>
      <c r="B8" s="112" t="s">
        <v>330</v>
      </c>
      <c r="C8" s="152"/>
    </row>
    <row r="9" spans="1:3">
      <c r="A9" s="103">
        <v>8</v>
      </c>
      <c r="B9" s="112" t="s">
        <v>331</v>
      </c>
      <c r="C9" s="152"/>
    </row>
    <row r="10" spans="1:3" ht="31.5">
      <c r="A10" s="103">
        <v>9</v>
      </c>
      <c r="B10" s="111" t="s">
        <v>332</v>
      </c>
      <c r="C10" s="152"/>
    </row>
    <row r="11" spans="1:3">
      <c r="A11" s="103">
        <v>10</v>
      </c>
      <c r="B11" s="111" t="s">
        <v>333</v>
      </c>
      <c r="C11" s="152"/>
    </row>
    <row r="12" spans="1:3">
      <c r="A12" s="103">
        <v>11</v>
      </c>
      <c r="B12" s="113" t="s">
        <v>334</v>
      </c>
      <c r="C12" s="153"/>
    </row>
    <row r="13" spans="1:3" ht="12.75"/>
    <row r="14" spans="1:3" ht="12.75"/>
    <row r="15" spans="1:3" ht="12.75"/>
    <row r="16" spans="1:3" ht="12.75"/>
    <row r="17" ht="12.75"/>
    <row r="18" ht="12.75"/>
    <row r="19" ht="12.75"/>
    <row r="20" ht="12.75"/>
    <row r="21" ht="12.75"/>
    <row r="22" ht="12.75"/>
    <row r="23" ht="12.75"/>
    <row r="24" ht="12.75"/>
  </sheetData>
  <mergeCells count="2">
    <mergeCell ref="A1:C1"/>
    <mergeCell ref="C3:C12"/>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pageSetUpPr fitToPage="1"/>
  </sheetPr>
  <dimension ref="A1:E42"/>
  <sheetViews>
    <sheetView zoomScale="80" zoomScaleNormal="80" workbookViewId="0">
      <selection activeCell="D3" sqref="D3"/>
    </sheetView>
  </sheetViews>
  <sheetFormatPr defaultColWidth="14.42578125" defaultRowHeight="15.75" customHeight="1"/>
  <cols>
    <col min="1" max="1" width="6.42578125" customWidth="1"/>
    <col min="2" max="2" width="42.42578125" customWidth="1"/>
    <col min="3" max="3" width="54.140625" customWidth="1"/>
    <col min="4" max="4" width="51.140625" customWidth="1"/>
    <col min="5" max="5" width="46" customWidth="1"/>
  </cols>
  <sheetData>
    <row r="1" spans="1:5" ht="15.75" customHeight="1">
      <c r="A1" s="154" t="s">
        <v>99</v>
      </c>
      <c r="B1" s="155"/>
      <c r="C1" s="155"/>
      <c r="D1" s="155"/>
      <c r="E1" s="156"/>
    </row>
    <row r="2" spans="1:5" ht="75">
      <c r="A2" s="114" t="s">
        <v>10</v>
      </c>
      <c r="B2" s="114" t="s">
        <v>100</v>
      </c>
      <c r="C2" s="114" t="s">
        <v>101</v>
      </c>
      <c r="D2" s="114" t="s">
        <v>102</v>
      </c>
      <c r="E2" s="114" t="s">
        <v>4</v>
      </c>
    </row>
    <row r="3" spans="1:5" ht="135">
      <c r="A3" s="84">
        <v>1</v>
      </c>
      <c r="B3" s="84" t="s">
        <v>201</v>
      </c>
      <c r="C3" s="84" t="s">
        <v>335</v>
      </c>
      <c r="D3" s="84"/>
      <c r="E3" s="16"/>
    </row>
    <row r="4" spans="1:5" ht="135">
      <c r="A4" s="84">
        <v>2</v>
      </c>
      <c r="B4" s="84" t="s">
        <v>201</v>
      </c>
      <c r="C4" s="61" t="s">
        <v>336</v>
      </c>
      <c r="D4" s="84"/>
      <c r="E4" s="16"/>
    </row>
    <row r="5" spans="1:5" ht="135">
      <c r="A5" s="84">
        <v>3</v>
      </c>
      <c r="B5" s="84" t="s">
        <v>201</v>
      </c>
      <c r="C5" s="84" t="s">
        <v>337</v>
      </c>
      <c r="D5" s="84"/>
      <c r="E5" s="16"/>
    </row>
    <row r="6" spans="1:5" ht="135">
      <c r="A6" s="84">
        <v>4</v>
      </c>
      <c r="B6" s="84" t="s">
        <v>201</v>
      </c>
      <c r="C6" s="84" t="s">
        <v>338</v>
      </c>
      <c r="D6" s="84"/>
      <c r="E6" s="16"/>
    </row>
    <row r="7" spans="1:5" ht="135">
      <c r="A7" s="84">
        <v>5</v>
      </c>
      <c r="B7" s="84" t="s">
        <v>201</v>
      </c>
      <c r="C7" s="84" t="s">
        <v>339</v>
      </c>
      <c r="D7" s="84"/>
      <c r="E7" s="16"/>
    </row>
    <row r="8" spans="1:5" ht="135">
      <c r="A8" s="84">
        <v>6</v>
      </c>
      <c r="B8" s="84" t="s">
        <v>201</v>
      </c>
      <c r="C8" s="84" t="s">
        <v>340</v>
      </c>
      <c r="D8" s="84"/>
      <c r="E8" s="16"/>
    </row>
    <row r="9" spans="1:5" ht="135">
      <c r="A9" s="84">
        <v>7</v>
      </c>
      <c r="B9" s="84" t="s">
        <v>201</v>
      </c>
      <c r="C9" s="84" t="s">
        <v>341</v>
      </c>
      <c r="D9" s="84"/>
      <c r="E9" s="16"/>
    </row>
    <row r="10" spans="1:5" ht="135">
      <c r="A10" s="84">
        <v>8</v>
      </c>
      <c r="B10" s="84" t="s">
        <v>201</v>
      </c>
      <c r="C10" s="84" t="s">
        <v>342</v>
      </c>
      <c r="D10" s="84"/>
      <c r="E10" s="16"/>
    </row>
    <row r="11" spans="1:5" ht="150">
      <c r="A11" s="84">
        <v>9</v>
      </c>
      <c r="B11" s="84" t="s">
        <v>201</v>
      </c>
      <c r="C11" s="84" t="s">
        <v>343</v>
      </c>
      <c r="D11" s="84"/>
      <c r="E11" s="16"/>
    </row>
    <row r="12" spans="1:5" ht="135">
      <c r="A12" s="84">
        <v>10</v>
      </c>
      <c r="B12" s="84" t="s">
        <v>201</v>
      </c>
      <c r="C12" s="84" t="s">
        <v>349</v>
      </c>
      <c r="D12" s="84"/>
      <c r="E12" s="16"/>
    </row>
    <row r="13" spans="1:5" ht="135">
      <c r="A13" s="84">
        <v>11</v>
      </c>
      <c r="B13" s="84" t="s">
        <v>201</v>
      </c>
      <c r="C13" s="84" t="s">
        <v>350</v>
      </c>
      <c r="D13" s="84"/>
      <c r="E13" s="16"/>
    </row>
    <row r="14" spans="1:5" ht="135">
      <c r="A14" s="84">
        <v>12</v>
      </c>
      <c r="B14" s="84" t="s">
        <v>201</v>
      </c>
      <c r="C14" s="84" t="s">
        <v>344</v>
      </c>
      <c r="D14" s="84"/>
      <c r="E14" s="16"/>
    </row>
    <row r="15" spans="1:5" ht="135">
      <c r="A15" s="84">
        <v>13</v>
      </c>
      <c r="B15" s="84" t="s">
        <v>201</v>
      </c>
      <c r="C15" s="84" t="s">
        <v>345</v>
      </c>
      <c r="D15" s="84"/>
      <c r="E15" s="16"/>
    </row>
    <row r="16" spans="1:5" ht="135">
      <c r="A16" s="84">
        <v>14</v>
      </c>
      <c r="B16" s="84" t="s">
        <v>201</v>
      </c>
      <c r="C16" s="61" t="s">
        <v>346</v>
      </c>
      <c r="D16" s="84"/>
      <c r="E16" s="16"/>
    </row>
    <row r="17" spans="1:5" ht="135">
      <c r="A17" s="84">
        <v>15</v>
      </c>
      <c r="B17" s="84" t="s">
        <v>201</v>
      </c>
      <c r="C17" s="84" t="s">
        <v>347</v>
      </c>
      <c r="D17" s="84"/>
      <c r="E17" s="16"/>
    </row>
    <row r="18" spans="1:5" ht="135">
      <c r="A18" s="84">
        <v>16</v>
      </c>
      <c r="B18" s="84" t="s">
        <v>201</v>
      </c>
      <c r="C18" s="84" t="s">
        <v>348</v>
      </c>
      <c r="D18" s="84"/>
      <c r="E18" s="16"/>
    </row>
    <row r="19" spans="1:5" ht="12.75"/>
    <row r="20" spans="1:5" ht="12.75"/>
    <row r="21" spans="1:5" ht="12.75"/>
    <row r="22" spans="1:5" ht="12.75"/>
    <row r="23" spans="1:5" ht="12.75"/>
    <row r="24" spans="1:5" ht="12.75"/>
    <row r="25" spans="1:5" ht="12.75"/>
    <row r="26" spans="1:5" ht="12.75"/>
    <row r="27" spans="1:5" ht="12.75"/>
    <row r="28" spans="1:5" ht="12.75"/>
    <row r="29" spans="1:5" ht="12.75"/>
    <row r="30" spans="1:5" ht="12.75"/>
    <row r="31" spans="1:5" ht="12.75"/>
    <row r="32" spans="1:5" ht="12.75"/>
    <row r="33" ht="12.75"/>
    <row r="34" ht="12.75"/>
    <row r="35" ht="12.75"/>
    <row r="36" ht="12.75"/>
    <row r="37" ht="12.75"/>
    <row r="38" ht="12.75"/>
    <row r="39" ht="12.75"/>
    <row r="40" ht="12.75"/>
    <row r="41" ht="12.75"/>
    <row r="42" ht="12.75"/>
  </sheetData>
  <mergeCells count="1">
    <mergeCell ref="A1:E1"/>
  </mergeCells>
  <pageMargins left="0.7" right="0.7" top="0.75" bottom="0.75" header="0.3" footer="0.3"/>
  <pageSetup paperSize="9" scale="66"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outlinePr summaryBelow="0" summaryRight="0"/>
    <pageSetUpPr fitToPage="1"/>
  </sheetPr>
  <dimension ref="A1:H1000"/>
  <sheetViews>
    <sheetView zoomScale="60" zoomScaleNormal="60" workbookViewId="0">
      <selection sqref="A1:H3"/>
    </sheetView>
  </sheetViews>
  <sheetFormatPr defaultColWidth="14.42578125" defaultRowHeight="15.75" customHeight="1"/>
  <cols>
    <col min="1" max="1" width="6" customWidth="1"/>
    <col min="2" max="2" width="33.42578125" customWidth="1"/>
    <col min="3" max="3" width="28.42578125" customWidth="1"/>
    <col min="4" max="4" width="41.42578125" customWidth="1"/>
    <col min="5" max="5" width="35.42578125" customWidth="1"/>
    <col min="6" max="6" width="33.85546875" customWidth="1"/>
    <col min="7" max="7" width="53.140625" customWidth="1"/>
    <col min="8" max="8" width="43.140625" customWidth="1"/>
  </cols>
  <sheetData>
    <row r="1" spans="1:8" ht="15.75" customHeight="1">
      <c r="A1" s="157" t="s">
        <v>103</v>
      </c>
      <c r="B1" s="158"/>
      <c r="C1" s="158"/>
      <c r="D1" s="158"/>
      <c r="E1" s="158"/>
      <c r="F1" s="158"/>
      <c r="G1" s="158"/>
      <c r="H1" s="159"/>
    </row>
    <row r="2" spans="1:8" ht="45">
      <c r="A2" s="92" t="s">
        <v>32</v>
      </c>
      <c r="B2" s="92" t="s">
        <v>104</v>
      </c>
      <c r="C2" s="93" t="s">
        <v>105</v>
      </c>
      <c r="D2" s="93" t="s">
        <v>106</v>
      </c>
      <c r="E2" s="93" t="s">
        <v>107</v>
      </c>
      <c r="F2" s="93" t="s">
        <v>108</v>
      </c>
      <c r="G2" s="93" t="s">
        <v>109</v>
      </c>
      <c r="H2" s="92" t="s">
        <v>4</v>
      </c>
    </row>
    <row r="3" spans="1:8" ht="15">
      <c r="A3" s="32"/>
      <c r="B3" s="32"/>
      <c r="C3" s="32"/>
      <c r="D3" s="32"/>
      <c r="E3" s="32"/>
      <c r="F3" s="32"/>
      <c r="G3" s="32"/>
      <c r="H3" s="32"/>
    </row>
    <row r="4" spans="1:8" ht="12.75"/>
    <row r="5" spans="1:8" ht="12.75"/>
    <row r="6" spans="1:8" ht="12.75"/>
    <row r="7" spans="1:8" ht="12.75"/>
    <row r="8" spans="1:8" ht="12.75"/>
    <row r="9" spans="1:8" ht="12.75"/>
    <row r="10" spans="1:8" ht="12.75"/>
    <row r="11" spans="1:8" ht="12.75"/>
    <row r="12" spans="1:8" ht="12.75"/>
    <row r="13" spans="1:8" ht="12.75"/>
    <row r="14" spans="1:8" ht="12.75"/>
    <row r="15" spans="1:8" ht="12.75"/>
    <row r="16" spans="1:8" ht="12.75"/>
    <row r="17" spans="3:3" ht="12.75"/>
    <row r="18" spans="3:3" ht="12.75"/>
    <row r="19" spans="3:3" ht="12.75"/>
    <row r="20" spans="3:3" ht="12.75"/>
    <row r="21" spans="3:3" ht="12.75"/>
    <row r="22" spans="3:3" ht="12.75"/>
    <row r="23" spans="3:3" ht="12.75"/>
    <row r="24" spans="3:3" ht="12.75"/>
    <row r="25" spans="3:3" ht="12.75">
      <c r="C25" s="9"/>
    </row>
    <row r="26" spans="3:3" ht="12.75">
      <c r="C26" s="9"/>
    </row>
    <row r="27" spans="3:3" ht="12.75">
      <c r="C27" s="9"/>
    </row>
    <row r="28" spans="3:3" ht="12.75">
      <c r="C28" s="9"/>
    </row>
    <row r="29" spans="3:3" ht="12.75">
      <c r="C29" s="9"/>
    </row>
    <row r="30" spans="3:3" ht="12.75">
      <c r="C30" s="9"/>
    </row>
    <row r="31" spans="3:3" ht="12.75">
      <c r="C31" s="9"/>
    </row>
    <row r="32" spans="3:3" ht="12.75">
      <c r="C32" s="9"/>
    </row>
    <row r="33" spans="3:3" ht="12.75">
      <c r="C33" s="9"/>
    </row>
    <row r="34" spans="3:3" ht="12.75">
      <c r="C34" s="9"/>
    </row>
    <row r="35" spans="3:3" ht="12.75">
      <c r="C35" s="9"/>
    </row>
    <row r="36" spans="3:3" ht="12.75">
      <c r="C36" s="9"/>
    </row>
    <row r="37" spans="3:3" ht="12.75">
      <c r="C37" s="9"/>
    </row>
    <row r="38" spans="3:3" ht="12.75">
      <c r="C38" s="9"/>
    </row>
    <row r="39" spans="3:3" ht="12.75">
      <c r="C39" s="9"/>
    </row>
    <row r="40" spans="3:3" ht="12.75">
      <c r="C40" s="9"/>
    </row>
    <row r="41" spans="3:3" ht="12.75">
      <c r="C41" s="9"/>
    </row>
    <row r="42" spans="3:3" ht="12.75">
      <c r="C42" s="9"/>
    </row>
    <row r="43" spans="3:3" ht="12.75">
      <c r="C43" s="9"/>
    </row>
    <row r="44" spans="3:3" ht="12.75">
      <c r="C44" s="9"/>
    </row>
    <row r="45" spans="3:3" ht="12.75">
      <c r="C45" s="9"/>
    </row>
    <row r="46" spans="3:3" ht="12.75">
      <c r="C46" s="9"/>
    </row>
    <row r="47" spans="3:3" ht="12.75">
      <c r="C47" s="9"/>
    </row>
    <row r="48" spans="3:3" ht="12.75">
      <c r="C48" s="9"/>
    </row>
    <row r="49" spans="3:3" ht="12.75">
      <c r="C49" s="9"/>
    </row>
    <row r="50" spans="3:3" ht="12.75">
      <c r="C50" s="9"/>
    </row>
    <row r="51" spans="3:3" ht="12.75">
      <c r="C51" s="9"/>
    </row>
    <row r="52" spans="3:3" ht="12.75">
      <c r="C52" s="9"/>
    </row>
    <row r="53" spans="3:3" ht="12.75">
      <c r="C53" s="9"/>
    </row>
    <row r="54" spans="3:3" ht="12.75">
      <c r="C54" s="9"/>
    </row>
    <row r="55" spans="3:3" ht="12.75">
      <c r="C55" s="9"/>
    </row>
    <row r="56" spans="3:3" ht="12.75">
      <c r="C56" s="9"/>
    </row>
    <row r="57" spans="3:3" ht="12.75">
      <c r="C57" s="9"/>
    </row>
    <row r="58" spans="3:3" ht="12.75">
      <c r="C58" s="9"/>
    </row>
    <row r="59" spans="3:3" ht="12.75">
      <c r="C59" s="9"/>
    </row>
    <row r="60" spans="3:3" ht="12.75">
      <c r="C60" s="9"/>
    </row>
    <row r="61" spans="3:3" ht="12.75">
      <c r="C61" s="9"/>
    </row>
    <row r="62" spans="3:3" ht="12.75">
      <c r="C62" s="9"/>
    </row>
    <row r="63" spans="3:3" ht="12.75">
      <c r="C63" s="9"/>
    </row>
    <row r="64" spans="3:3" ht="12.75">
      <c r="C64" s="9"/>
    </row>
    <row r="65" spans="3:3" ht="12.75">
      <c r="C65" s="9"/>
    </row>
    <row r="66" spans="3:3" ht="12.75">
      <c r="C66" s="9"/>
    </row>
    <row r="67" spans="3:3" ht="12.75">
      <c r="C67" s="9"/>
    </row>
    <row r="68" spans="3:3" ht="12.75">
      <c r="C68" s="9"/>
    </row>
    <row r="69" spans="3:3" ht="12.75">
      <c r="C69" s="9"/>
    </row>
    <row r="70" spans="3:3" ht="12.75">
      <c r="C70" s="9"/>
    </row>
    <row r="71" spans="3:3" ht="12.75">
      <c r="C71" s="9"/>
    </row>
    <row r="72" spans="3:3" ht="12.75">
      <c r="C72" s="9"/>
    </row>
    <row r="73" spans="3:3" ht="12.75">
      <c r="C73" s="9"/>
    </row>
    <row r="74" spans="3:3" ht="12.75">
      <c r="C74" s="9"/>
    </row>
    <row r="75" spans="3:3" ht="12.75">
      <c r="C75" s="9"/>
    </row>
    <row r="76" spans="3:3" ht="12.75">
      <c r="C76" s="9"/>
    </row>
    <row r="77" spans="3:3" ht="12.75">
      <c r="C77" s="9"/>
    </row>
    <row r="78" spans="3:3" ht="12.75">
      <c r="C78" s="9"/>
    </row>
    <row r="79" spans="3:3" ht="12.75">
      <c r="C79" s="9"/>
    </row>
    <row r="80" spans="3:3" ht="12.75">
      <c r="C80" s="9"/>
    </row>
    <row r="81" spans="3:3" ht="12.75">
      <c r="C81" s="9"/>
    </row>
    <row r="82" spans="3:3" ht="12.75">
      <c r="C82" s="9"/>
    </row>
    <row r="83" spans="3:3" ht="12.75">
      <c r="C83" s="9"/>
    </row>
    <row r="84" spans="3:3" ht="12.75">
      <c r="C84" s="9"/>
    </row>
    <row r="85" spans="3:3" ht="12.75">
      <c r="C85" s="9"/>
    </row>
    <row r="86" spans="3:3" ht="12.75">
      <c r="C86" s="9"/>
    </row>
    <row r="87" spans="3:3" ht="12.75">
      <c r="C87" s="9"/>
    </row>
    <row r="88" spans="3:3" ht="12.75">
      <c r="C88" s="9"/>
    </row>
    <row r="89" spans="3:3" ht="12.75">
      <c r="C89" s="9"/>
    </row>
    <row r="90" spans="3:3" ht="12.75">
      <c r="C90" s="9"/>
    </row>
    <row r="91" spans="3:3" ht="12.75">
      <c r="C91" s="9"/>
    </row>
    <row r="92" spans="3:3" ht="12.75">
      <c r="C92" s="9"/>
    </row>
    <row r="93" spans="3:3" ht="12.75">
      <c r="C93" s="9"/>
    </row>
    <row r="94" spans="3:3" ht="12.75">
      <c r="C94" s="9"/>
    </row>
    <row r="95" spans="3:3" ht="12.75">
      <c r="C95" s="9"/>
    </row>
    <row r="96" spans="3:3" ht="12.75">
      <c r="C96" s="9"/>
    </row>
    <row r="97" spans="3:3" ht="12.75">
      <c r="C97" s="9"/>
    </row>
    <row r="98" spans="3:3" ht="12.75">
      <c r="C98" s="9"/>
    </row>
    <row r="99" spans="3:3" ht="12.75">
      <c r="C99" s="9"/>
    </row>
    <row r="100" spans="3:3" ht="12.75">
      <c r="C100" s="9"/>
    </row>
    <row r="101" spans="3:3" ht="12.75">
      <c r="C101" s="9"/>
    </row>
    <row r="102" spans="3:3" ht="12.75">
      <c r="C102" s="9"/>
    </row>
    <row r="103" spans="3:3" ht="12.75">
      <c r="C103" s="9"/>
    </row>
    <row r="104" spans="3:3" ht="12.75">
      <c r="C104" s="9"/>
    </row>
    <row r="105" spans="3:3" ht="12.75">
      <c r="C105" s="9"/>
    </row>
    <row r="106" spans="3:3" ht="12.75">
      <c r="C106" s="9"/>
    </row>
    <row r="107" spans="3:3" ht="12.75">
      <c r="C107" s="9"/>
    </row>
    <row r="108" spans="3:3" ht="12.75">
      <c r="C108" s="9"/>
    </row>
    <row r="109" spans="3:3" ht="12.75">
      <c r="C109" s="9"/>
    </row>
    <row r="110" spans="3:3" ht="12.75">
      <c r="C110" s="9"/>
    </row>
    <row r="111" spans="3:3" ht="12.75">
      <c r="C111" s="9"/>
    </row>
    <row r="112" spans="3:3" ht="12.75">
      <c r="C112" s="9"/>
    </row>
    <row r="113" spans="3:3" ht="12.75">
      <c r="C113" s="9"/>
    </row>
    <row r="114" spans="3:3" ht="12.75">
      <c r="C114" s="9"/>
    </row>
    <row r="115" spans="3:3" ht="12.75">
      <c r="C115" s="9"/>
    </row>
    <row r="116" spans="3:3" ht="12.75">
      <c r="C116" s="9"/>
    </row>
    <row r="117" spans="3:3" ht="12.75">
      <c r="C117" s="9"/>
    </row>
    <row r="118" spans="3:3" ht="12.75">
      <c r="C118" s="9"/>
    </row>
    <row r="119" spans="3:3" ht="12.75">
      <c r="C119" s="9"/>
    </row>
    <row r="120" spans="3:3" ht="12.75">
      <c r="C120" s="9"/>
    </row>
    <row r="121" spans="3:3" ht="12.75">
      <c r="C121" s="9"/>
    </row>
    <row r="122" spans="3:3" ht="12.75">
      <c r="C122" s="9"/>
    </row>
    <row r="123" spans="3:3" ht="12.75">
      <c r="C123" s="9"/>
    </row>
    <row r="124" spans="3:3" ht="12.75">
      <c r="C124" s="9"/>
    </row>
    <row r="125" spans="3:3" ht="12.75">
      <c r="C125" s="9"/>
    </row>
    <row r="126" spans="3:3" ht="12.75">
      <c r="C126" s="9"/>
    </row>
    <row r="127" spans="3:3" ht="12.75">
      <c r="C127" s="9"/>
    </row>
    <row r="128" spans="3:3" ht="12.75">
      <c r="C128" s="9"/>
    </row>
    <row r="129" spans="3:3" ht="12.75">
      <c r="C129" s="9"/>
    </row>
    <row r="130" spans="3:3" ht="12.75">
      <c r="C130" s="9"/>
    </row>
    <row r="131" spans="3:3" ht="12.75">
      <c r="C131" s="9"/>
    </row>
    <row r="132" spans="3:3" ht="12.75">
      <c r="C132" s="9"/>
    </row>
    <row r="133" spans="3:3" ht="12.75">
      <c r="C133" s="9"/>
    </row>
    <row r="134" spans="3:3" ht="12.75">
      <c r="C134" s="9"/>
    </row>
    <row r="135" spans="3:3" ht="12.75">
      <c r="C135" s="9"/>
    </row>
    <row r="136" spans="3:3" ht="12.75">
      <c r="C136" s="9"/>
    </row>
    <row r="137" spans="3:3" ht="12.75">
      <c r="C137" s="9"/>
    </row>
    <row r="138" spans="3:3" ht="12.75">
      <c r="C138" s="9"/>
    </row>
    <row r="139" spans="3:3" ht="12.75">
      <c r="C139" s="9"/>
    </row>
    <row r="140" spans="3:3" ht="12.75">
      <c r="C140" s="9"/>
    </row>
    <row r="141" spans="3:3" ht="12.75">
      <c r="C141" s="9"/>
    </row>
    <row r="142" spans="3:3" ht="12.75">
      <c r="C142" s="9"/>
    </row>
    <row r="143" spans="3:3" ht="12.75">
      <c r="C143" s="9"/>
    </row>
    <row r="144" spans="3:3" ht="12.75">
      <c r="C144" s="9"/>
    </row>
    <row r="145" spans="3:3" ht="12.75">
      <c r="C145" s="9"/>
    </row>
    <row r="146" spans="3:3" ht="12.75">
      <c r="C146" s="9"/>
    </row>
    <row r="147" spans="3:3" ht="12.75">
      <c r="C147" s="9"/>
    </row>
    <row r="148" spans="3:3" ht="12.75">
      <c r="C148" s="9"/>
    </row>
    <row r="149" spans="3:3" ht="12.75">
      <c r="C149" s="9"/>
    </row>
    <row r="150" spans="3:3" ht="12.75">
      <c r="C150" s="9"/>
    </row>
    <row r="151" spans="3:3" ht="12.75">
      <c r="C151" s="9"/>
    </row>
    <row r="152" spans="3:3" ht="12.75">
      <c r="C152" s="9"/>
    </row>
    <row r="153" spans="3:3" ht="12.75">
      <c r="C153" s="9"/>
    </row>
    <row r="154" spans="3:3" ht="12.75">
      <c r="C154" s="9"/>
    </row>
    <row r="155" spans="3:3" ht="12.75">
      <c r="C155" s="9"/>
    </row>
    <row r="156" spans="3:3" ht="12.75">
      <c r="C156" s="9"/>
    </row>
    <row r="157" spans="3:3" ht="12.75">
      <c r="C157" s="9"/>
    </row>
    <row r="158" spans="3:3" ht="12.75">
      <c r="C158" s="9"/>
    </row>
    <row r="159" spans="3:3" ht="12.75">
      <c r="C159" s="9"/>
    </row>
    <row r="160" spans="3:3" ht="12.75">
      <c r="C160" s="9"/>
    </row>
    <row r="161" spans="3:3" ht="12.75">
      <c r="C161" s="9"/>
    </row>
    <row r="162" spans="3:3" ht="12.75">
      <c r="C162" s="9"/>
    </row>
    <row r="163" spans="3:3" ht="12.75">
      <c r="C163" s="9"/>
    </row>
    <row r="164" spans="3:3" ht="12.75">
      <c r="C164" s="9"/>
    </row>
    <row r="165" spans="3:3" ht="12.75">
      <c r="C165" s="9"/>
    </row>
    <row r="166" spans="3:3" ht="12.75">
      <c r="C166" s="9"/>
    </row>
    <row r="167" spans="3:3" ht="12.75">
      <c r="C167" s="9"/>
    </row>
    <row r="168" spans="3:3" ht="12.75">
      <c r="C168" s="9"/>
    </row>
    <row r="169" spans="3:3" ht="12.75">
      <c r="C169" s="9"/>
    </row>
    <row r="170" spans="3:3" ht="12.75">
      <c r="C170" s="9"/>
    </row>
    <row r="171" spans="3:3" ht="12.75">
      <c r="C171" s="9"/>
    </row>
    <row r="172" spans="3:3" ht="12.75">
      <c r="C172" s="9"/>
    </row>
    <row r="173" spans="3:3" ht="12.75">
      <c r="C173" s="9"/>
    </row>
    <row r="174" spans="3:3" ht="12.75">
      <c r="C174" s="9"/>
    </row>
    <row r="175" spans="3:3" ht="12.75">
      <c r="C175" s="9"/>
    </row>
    <row r="176" spans="3:3" ht="12.75">
      <c r="C176" s="9"/>
    </row>
    <row r="177" spans="3:3" ht="12.75">
      <c r="C177" s="9"/>
    </row>
    <row r="178" spans="3:3" ht="12.75">
      <c r="C178" s="9"/>
    </row>
    <row r="179" spans="3:3" ht="12.75">
      <c r="C179" s="9"/>
    </row>
    <row r="180" spans="3:3" ht="12.75">
      <c r="C180" s="9"/>
    </row>
    <row r="181" spans="3:3" ht="12.75">
      <c r="C181" s="9"/>
    </row>
    <row r="182" spans="3:3" ht="12.75">
      <c r="C182" s="9"/>
    </row>
    <row r="183" spans="3:3" ht="12.75">
      <c r="C183" s="9"/>
    </row>
    <row r="184" spans="3:3" ht="12.75">
      <c r="C184" s="9"/>
    </row>
    <row r="185" spans="3:3" ht="12.75">
      <c r="C185" s="9"/>
    </row>
    <row r="186" spans="3:3" ht="12.75">
      <c r="C186" s="9"/>
    </row>
    <row r="187" spans="3:3" ht="12.75">
      <c r="C187" s="9"/>
    </row>
    <row r="188" spans="3:3" ht="12.75">
      <c r="C188" s="9"/>
    </row>
    <row r="189" spans="3:3" ht="12.75">
      <c r="C189" s="9"/>
    </row>
    <row r="190" spans="3:3" ht="12.75">
      <c r="C190" s="9"/>
    </row>
    <row r="191" spans="3:3" ht="12.75">
      <c r="C191" s="9"/>
    </row>
    <row r="192" spans="3:3" ht="12.75">
      <c r="C192" s="9"/>
    </row>
    <row r="193" spans="3:3" ht="12.75">
      <c r="C193" s="9"/>
    </row>
    <row r="194" spans="3:3" ht="12.75">
      <c r="C194" s="9"/>
    </row>
    <row r="195" spans="3:3" ht="12.75">
      <c r="C195" s="9"/>
    </row>
    <row r="196" spans="3:3" ht="12.75">
      <c r="C196" s="9"/>
    </row>
    <row r="197" spans="3:3" ht="12.75">
      <c r="C197" s="9"/>
    </row>
    <row r="198" spans="3:3" ht="12.75">
      <c r="C198" s="9"/>
    </row>
    <row r="199" spans="3:3" ht="12.75">
      <c r="C199" s="9"/>
    </row>
    <row r="200" spans="3:3" ht="12.75">
      <c r="C200" s="9"/>
    </row>
    <row r="201" spans="3:3" ht="12.75">
      <c r="C201" s="9"/>
    </row>
    <row r="202" spans="3:3" ht="12.75">
      <c r="C202" s="9"/>
    </row>
    <row r="203" spans="3:3" ht="12.75">
      <c r="C203" s="9"/>
    </row>
    <row r="204" spans="3:3" ht="12.75">
      <c r="C204" s="9"/>
    </row>
    <row r="205" spans="3:3" ht="12.75">
      <c r="C205" s="9"/>
    </row>
    <row r="206" spans="3:3" ht="12.75">
      <c r="C206" s="9"/>
    </row>
    <row r="207" spans="3:3" ht="12.75">
      <c r="C207" s="9"/>
    </row>
    <row r="208" spans="3:3" ht="12.75">
      <c r="C208" s="9"/>
    </row>
    <row r="209" spans="3:3" ht="12.75">
      <c r="C209" s="9"/>
    </row>
    <row r="210" spans="3:3" ht="12.75">
      <c r="C210" s="9"/>
    </row>
    <row r="211" spans="3:3" ht="12.75">
      <c r="C211" s="9"/>
    </row>
    <row r="212" spans="3:3" ht="12.75">
      <c r="C212" s="9"/>
    </row>
    <row r="213" spans="3:3" ht="12.75">
      <c r="C213" s="9"/>
    </row>
    <row r="214" spans="3:3" ht="12.75">
      <c r="C214" s="9"/>
    </row>
    <row r="215" spans="3:3" ht="12.75">
      <c r="C215" s="9"/>
    </row>
    <row r="216" spans="3:3" ht="12.75">
      <c r="C216" s="9"/>
    </row>
    <row r="217" spans="3:3" ht="12.75">
      <c r="C217" s="9"/>
    </row>
    <row r="218" spans="3:3" ht="12.75">
      <c r="C218" s="9"/>
    </row>
    <row r="219" spans="3:3" ht="12.75">
      <c r="C219" s="9"/>
    </row>
    <row r="220" spans="3:3" ht="12.75">
      <c r="C220" s="9"/>
    </row>
    <row r="221" spans="3:3" ht="12.75">
      <c r="C221" s="9"/>
    </row>
    <row r="222" spans="3:3" ht="12.75">
      <c r="C222" s="9"/>
    </row>
    <row r="223" spans="3:3" ht="12.75">
      <c r="C223" s="9"/>
    </row>
    <row r="224" spans="3:3" ht="12.75">
      <c r="C224" s="9"/>
    </row>
    <row r="225" spans="3:3" ht="12.75">
      <c r="C225" s="9"/>
    </row>
    <row r="226" spans="3:3" ht="12.75">
      <c r="C226" s="9"/>
    </row>
    <row r="227" spans="3:3" ht="12.75">
      <c r="C227" s="9"/>
    </row>
    <row r="228" spans="3:3" ht="12.75">
      <c r="C228" s="9"/>
    </row>
    <row r="229" spans="3:3" ht="12.75">
      <c r="C229" s="9"/>
    </row>
    <row r="230" spans="3:3" ht="12.75">
      <c r="C230" s="9"/>
    </row>
    <row r="231" spans="3:3" ht="12.75">
      <c r="C231" s="9"/>
    </row>
    <row r="232" spans="3:3" ht="12.75">
      <c r="C232" s="9"/>
    </row>
    <row r="233" spans="3:3" ht="12.75">
      <c r="C233" s="9"/>
    </row>
    <row r="234" spans="3:3" ht="12.75">
      <c r="C234" s="9"/>
    </row>
    <row r="235" spans="3:3" ht="12.75">
      <c r="C235" s="9"/>
    </row>
    <row r="236" spans="3:3" ht="12.75">
      <c r="C236" s="9"/>
    </row>
    <row r="237" spans="3:3" ht="12.75">
      <c r="C237" s="9"/>
    </row>
    <row r="238" spans="3:3" ht="12.75">
      <c r="C238" s="9"/>
    </row>
    <row r="239" spans="3:3" ht="12.75">
      <c r="C239" s="9"/>
    </row>
    <row r="240" spans="3:3" ht="12.75">
      <c r="C240" s="9"/>
    </row>
    <row r="241" spans="3:3" ht="12.75">
      <c r="C241" s="9"/>
    </row>
    <row r="242" spans="3:3" ht="12.75">
      <c r="C242" s="9"/>
    </row>
    <row r="243" spans="3:3" ht="12.75">
      <c r="C243" s="9"/>
    </row>
    <row r="244" spans="3:3" ht="12.75">
      <c r="C244" s="9"/>
    </row>
    <row r="245" spans="3:3" ht="12.75">
      <c r="C245" s="9"/>
    </row>
    <row r="246" spans="3:3" ht="12.75">
      <c r="C246" s="9"/>
    </row>
    <row r="247" spans="3:3" ht="12.75">
      <c r="C247" s="9"/>
    </row>
    <row r="248" spans="3:3" ht="12.75">
      <c r="C248" s="9"/>
    </row>
    <row r="249" spans="3:3" ht="12.75">
      <c r="C249" s="9"/>
    </row>
    <row r="250" spans="3:3" ht="12.75">
      <c r="C250" s="9"/>
    </row>
    <row r="251" spans="3:3" ht="12.75">
      <c r="C251" s="9"/>
    </row>
    <row r="252" spans="3:3" ht="12.75">
      <c r="C252" s="9"/>
    </row>
    <row r="253" spans="3:3" ht="12.75">
      <c r="C253" s="9"/>
    </row>
    <row r="254" spans="3:3" ht="12.75">
      <c r="C254" s="9"/>
    </row>
    <row r="255" spans="3:3" ht="12.75">
      <c r="C255" s="9"/>
    </row>
    <row r="256" spans="3:3" ht="12.75">
      <c r="C256" s="9"/>
    </row>
    <row r="257" spans="3:3" ht="12.75">
      <c r="C257" s="9"/>
    </row>
    <row r="258" spans="3:3" ht="12.75">
      <c r="C258" s="9"/>
    </row>
    <row r="259" spans="3:3" ht="12.75">
      <c r="C259" s="9"/>
    </row>
    <row r="260" spans="3:3" ht="12.75">
      <c r="C260" s="9"/>
    </row>
    <row r="261" spans="3:3" ht="12.75">
      <c r="C261" s="9"/>
    </row>
    <row r="262" spans="3:3" ht="12.75">
      <c r="C262" s="9"/>
    </row>
    <row r="263" spans="3:3" ht="12.75">
      <c r="C263" s="9"/>
    </row>
    <row r="264" spans="3:3" ht="12.75">
      <c r="C264" s="9"/>
    </row>
    <row r="265" spans="3:3" ht="12.75">
      <c r="C265" s="9"/>
    </row>
    <row r="266" spans="3:3" ht="12.75">
      <c r="C266" s="9"/>
    </row>
    <row r="267" spans="3:3" ht="12.75">
      <c r="C267" s="9"/>
    </row>
    <row r="268" spans="3:3" ht="12.75">
      <c r="C268" s="9"/>
    </row>
    <row r="269" spans="3:3" ht="12.75">
      <c r="C269" s="9"/>
    </row>
    <row r="270" spans="3:3" ht="12.75">
      <c r="C270" s="9"/>
    </row>
    <row r="271" spans="3:3" ht="12.75">
      <c r="C271" s="9"/>
    </row>
    <row r="272" spans="3:3" ht="12.75">
      <c r="C272" s="9"/>
    </row>
    <row r="273" spans="3:3" ht="12.75">
      <c r="C273" s="9"/>
    </row>
    <row r="274" spans="3:3" ht="12.75">
      <c r="C274" s="9"/>
    </row>
    <row r="275" spans="3:3" ht="12.75">
      <c r="C275" s="9"/>
    </row>
    <row r="276" spans="3:3" ht="12.75">
      <c r="C276" s="9"/>
    </row>
    <row r="277" spans="3:3" ht="12.75">
      <c r="C277" s="9"/>
    </row>
    <row r="278" spans="3:3" ht="12.75">
      <c r="C278" s="9"/>
    </row>
    <row r="279" spans="3:3" ht="12.75">
      <c r="C279" s="9"/>
    </row>
    <row r="280" spans="3:3" ht="12.75">
      <c r="C280" s="9"/>
    </row>
    <row r="281" spans="3:3" ht="12.75">
      <c r="C281" s="9"/>
    </row>
    <row r="282" spans="3:3" ht="12.75">
      <c r="C282" s="9"/>
    </row>
    <row r="283" spans="3:3" ht="12.75">
      <c r="C283" s="9"/>
    </row>
    <row r="284" spans="3:3" ht="12.75">
      <c r="C284" s="9"/>
    </row>
    <row r="285" spans="3:3" ht="12.75">
      <c r="C285" s="9"/>
    </row>
    <row r="286" spans="3:3" ht="12.75">
      <c r="C286" s="9"/>
    </row>
    <row r="287" spans="3:3" ht="12.75">
      <c r="C287" s="9"/>
    </row>
    <row r="288" spans="3:3" ht="12.75">
      <c r="C288" s="9"/>
    </row>
    <row r="289" spans="3:3" ht="12.75">
      <c r="C289" s="9"/>
    </row>
    <row r="290" spans="3:3" ht="12.75">
      <c r="C290" s="9"/>
    </row>
    <row r="291" spans="3:3" ht="12.75">
      <c r="C291" s="9"/>
    </row>
    <row r="292" spans="3:3" ht="12.75">
      <c r="C292" s="9"/>
    </row>
    <row r="293" spans="3:3" ht="12.75">
      <c r="C293" s="9"/>
    </row>
    <row r="294" spans="3:3" ht="12.75">
      <c r="C294" s="9"/>
    </row>
    <row r="295" spans="3:3" ht="12.75">
      <c r="C295" s="9"/>
    </row>
    <row r="296" spans="3:3" ht="12.75">
      <c r="C296" s="9"/>
    </row>
    <row r="297" spans="3:3" ht="12.75">
      <c r="C297" s="9"/>
    </row>
    <row r="298" spans="3:3" ht="12.75">
      <c r="C298" s="9"/>
    </row>
    <row r="299" spans="3:3" ht="12.75">
      <c r="C299" s="9"/>
    </row>
    <row r="300" spans="3:3" ht="12.75">
      <c r="C300" s="9"/>
    </row>
    <row r="301" spans="3:3" ht="12.75">
      <c r="C301" s="9"/>
    </row>
    <row r="302" spans="3:3" ht="12.75">
      <c r="C302" s="9"/>
    </row>
    <row r="303" spans="3:3" ht="12.75">
      <c r="C303" s="9"/>
    </row>
    <row r="304" spans="3:3" ht="12.75">
      <c r="C304" s="9"/>
    </row>
    <row r="305" spans="3:3" ht="12.75">
      <c r="C305" s="9"/>
    </row>
    <row r="306" spans="3:3" ht="12.75">
      <c r="C306" s="9"/>
    </row>
    <row r="307" spans="3:3" ht="12.75">
      <c r="C307" s="9"/>
    </row>
    <row r="308" spans="3:3" ht="12.75">
      <c r="C308" s="9"/>
    </row>
    <row r="309" spans="3:3" ht="12.75">
      <c r="C309" s="9"/>
    </row>
    <row r="310" spans="3:3" ht="12.75">
      <c r="C310" s="9"/>
    </row>
    <row r="311" spans="3:3" ht="12.75">
      <c r="C311" s="9"/>
    </row>
    <row r="312" spans="3:3" ht="12.75">
      <c r="C312" s="9"/>
    </row>
    <row r="313" spans="3:3" ht="12.75">
      <c r="C313" s="9"/>
    </row>
    <row r="314" spans="3:3" ht="12.75">
      <c r="C314" s="9"/>
    </row>
    <row r="315" spans="3:3" ht="12.75">
      <c r="C315" s="9"/>
    </row>
    <row r="316" spans="3:3" ht="12.75">
      <c r="C316" s="9"/>
    </row>
    <row r="317" spans="3:3" ht="12.75">
      <c r="C317" s="9"/>
    </row>
    <row r="318" spans="3:3" ht="12.75">
      <c r="C318" s="9"/>
    </row>
    <row r="319" spans="3:3" ht="12.75">
      <c r="C319" s="9"/>
    </row>
    <row r="320" spans="3:3" ht="12.75">
      <c r="C320" s="9"/>
    </row>
    <row r="321" spans="3:3" ht="12.75">
      <c r="C321" s="9"/>
    </row>
    <row r="322" spans="3:3" ht="12.75">
      <c r="C322" s="9"/>
    </row>
    <row r="323" spans="3:3" ht="12.75">
      <c r="C323" s="9"/>
    </row>
    <row r="324" spans="3:3" ht="12.75">
      <c r="C324" s="9"/>
    </row>
    <row r="325" spans="3:3" ht="12.75">
      <c r="C325" s="9"/>
    </row>
    <row r="326" spans="3:3" ht="12.75">
      <c r="C326" s="9"/>
    </row>
    <row r="327" spans="3:3" ht="12.75">
      <c r="C327" s="9"/>
    </row>
    <row r="328" spans="3:3" ht="12.75">
      <c r="C328" s="9"/>
    </row>
    <row r="329" spans="3:3" ht="12.75">
      <c r="C329" s="9"/>
    </row>
    <row r="330" spans="3:3" ht="12.75">
      <c r="C330" s="9"/>
    </row>
    <row r="331" spans="3:3" ht="12.75">
      <c r="C331" s="9"/>
    </row>
    <row r="332" spans="3:3" ht="12.75">
      <c r="C332" s="9"/>
    </row>
    <row r="333" spans="3:3" ht="12.75">
      <c r="C333" s="9"/>
    </row>
    <row r="334" spans="3:3" ht="12.75">
      <c r="C334" s="9"/>
    </row>
    <row r="335" spans="3:3" ht="12.75">
      <c r="C335" s="9"/>
    </row>
    <row r="336" spans="3:3" ht="12.75">
      <c r="C336" s="9"/>
    </row>
    <row r="337" spans="3:3" ht="12.75">
      <c r="C337" s="9"/>
    </row>
    <row r="338" spans="3:3" ht="12.75">
      <c r="C338" s="9"/>
    </row>
    <row r="339" spans="3:3" ht="12.75">
      <c r="C339" s="9"/>
    </row>
    <row r="340" spans="3:3" ht="12.75">
      <c r="C340" s="9"/>
    </row>
    <row r="341" spans="3:3" ht="12.75">
      <c r="C341" s="9"/>
    </row>
    <row r="342" spans="3:3" ht="12.75">
      <c r="C342" s="9"/>
    </row>
    <row r="343" spans="3:3" ht="12.75">
      <c r="C343" s="9"/>
    </row>
    <row r="344" spans="3:3" ht="12.75">
      <c r="C344" s="9"/>
    </row>
    <row r="345" spans="3:3" ht="12.75">
      <c r="C345" s="9"/>
    </row>
    <row r="346" spans="3:3" ht="12.75">
      <c r="C346" s="9"/>
    </row>
    <row r="347" spans="3:3" ht="12.75">
      <c r="C347" s="9"/>
    </row>
    <row r="348" spans="3:3" ht="12.75">
      <c r="C348" s="9"/>
    </row>
    <row r="349" spans="3:3" ht="12.75">
      <c r="C349" s="9"/>
    </row>
    <row r="350" spans="3:3" ht="12.75">
      <c r="C350" s="9"/>
    </row>
    <row r="351" spans="3:3" ht="12.75">
      <c r="C351" s="9"/>
    </row>
    <row r="352" spans="3:3" ht="12.75">
      <c r="C352" s="9"/>
    </row>
    <row r="353" spans="3:3" ht="12.75">
      <c r="C353" s="9"/>
    </row>
    <row r="354" spans="3:3" ht="12.75">
      <c r="C354" s="9"/>
    </row>
    <row r="355" spans="3:3" ht="12.75">
      <c r="C355" s="9"/>
    </row>
    <row r="356" spans="3:3" ht="12.75">
      <c r="C356" s="9"/>
    </row>
    <row r="357" spans="3:3" ht="12.75">
      <c r="C357" s="9"/>
    </row>
    <row r="358" spans="3:3" ht="12.75">
      <c r="C358" s="9"/>
    </row>
    <row r="359" spans="3:3" ht="12.75">
      <c r="C359" s="9"/>
    </row>
    <row r="360" spans="3:3" ht="12.75">
      <c r="C360" s="9"/>
    </row>
    <row r="361" spans="3:3" ht="12.75">
      <c r="C361" s="9"/>
    </row>
    <row r="362" spans="3:3" ht="12.75">
      <c r="C362" s="9"/>
    </row>
    <row r="363" spans="3:3" ht="12.75">
      <c r="C363" s="9"/>
    </row>
    <row r="364" spans="3:3" ht="12.75">
      <c r="C364" s="9"/>
    </row>
    <row r="365" spans="3:3" ht="12.75">
      <c r="C365" s="9"/>
    </row>
    <row r="366" spans="3:3" ht="12.75">
      <c r="C366" s="9"/>
    </row>
    <row r="367" spans="3:3" ht="12.75">
      <c r="C367" s="9"/>
    </row>
    <row r="368" spans="3:3" ht="12.75">
      <c r="C368" s="9"/>
    </row>
    <row r="369" spans="3:3" ht="12.75">
      <c r="C369" s="9"/>
    </row>
    <row r="370" spans="3:3" ht="12.75">
      <c r="C370" s="9"/>
    </row>
    <row r="371" spans="3:3" ht="12.75">
      <c r="C371" s="9"/>
    </row>
    <row r="372" spans="3:3" ht="12.75">
      <c r="C372" s="9"/>
    </row>
    <row r="373" spans="3:3" ht="12.75">
      <c r="C373" s="9"/>
    </row>
    <row r="374" spans="3:3" ht="12.75">
      <c r="C374" s="9"/>
    </row>
    <row r="375" spans="3:3" ht="12.75">
      <c r="C375" s="9"/>
    </row>
    <row r="376" spans="3:3" ht="12.75">
      <c r="C376" s="9"/>
    </row>
    <row r="377" spans="3:3" ht="12.75">
      <c r="C377" s="9"/>
    </row>
    <row r="378" spans="3:3" ht="12.75">
      <c r="C378" s="9"/>
    </row>
    <row r="379" spans="3:3" ht="12.75">
      <c r="C379" s="9"/>
    </row>
    <row r="380" spans="3:3" ht="12.75">
      <c r="C380" s="9"/>
    </row>
    <row r="381" spans="3:3" ht="12.75">
      <c r="C381" s="9"/>
    </row>
    <row r="382" spans="3:3" ht="12.75">
      <c r="C382" s="9"/>
    </row>
    <row r="383" spans="3:3" ht="12.75">
      <c r="C383" s="9"/>
    </row>
    <row r="384" spans="3:3" ht="12.75">
      <c r="C384" s="9"/>
    </row>
    <row r="385" spans="3:3" ht="12.75">
      <c r="C385" s="9"/>
    </row>
    <row r="386" spans="3:3" ht="12.75">
      <c r="C386" s="9"/>
    </row>
    <row r="387" spans="3:3" ht="12.75">
      <c r="C387" s="9"/>
    </row>
    <row r="388" spans="3:3" ht="12.75">
      <c r="C388" s="9"/>
    </row>
    <row r="389" spans="3:3" ht="12.75">
      <c r="C389" s="9"/>
    </row>
    <row r="390" spans="3:3" ht="12.75">
      <c r="C390" s="9"/>
    </row>
    <row r="391" spans="3:3" ht="12.75">
      <c r="C391" s="9"/>
    </row>
    <row r="392" spans="3:3" ht="12.75">
      <c r="C392" s="9"/>
    </row>
    <row r="393" spans="3:3" ht="12.75">
      <c r="C393" s="9"/>
    </row>
    <row r="394" spans="3:3" ht="12.75">
      <c r="C394" s="9"/>
    </row>
    <row r="395" spans="3:3" ht="12.75">
      <c r="C395" s="9"/>
    </row>
    <row r="396" spans="3:3" ht="12.75">
      <c r="C396" s="9"/>
    </row>
    <row r="397" spans="3:3" ht="12.75">
      <c r="C397" s="9"/>
    </row>
    <row r="398" spans="3:3" ht="12.75">
      <c r="C398" s="9"/>
    </row>
    <row r="399" spans="3:3" ht="12.75">
      <c r="C399" s="9"/>
    </row>
    <row r="400" spans="3:3" ht="12.75">
      <c r="C400" s="9"/>
    </row>
    <row r="401" spans="3:3" ht="12.75">
      <c r="C401" s="9"/>
    </row>
    <row r="402" spans="3:3" ht="12.75">
      <c r="C402" s="9"/>
    </row>
    <row r="403" spans="3:3" ht="12.75">
      <c r="C403" s="9"/>
    </row>
    <row r="404" spans="3:3" ht="12.75">
      <c r="C404" s="9"/>
    </row>
    <row r="405" spans="3:3" ht="12.75">
      <c r="C405" s="9"/>
    </row>
    <row r="406" spans="3:3" ht="12.75">
      <c r="C406" s="9"/>
    </row>
    <row r="407" spans="3:3" ht="12.75">
      <c r="C407" s="9"/>
    </row>
    <row r="408" spans="3:3" ht="12.75">
      <c r="C408" s="9"/>
    </row>
    <row r="409" spans="3:3" ht="12.75">
      <c r="C409" s="9"/>
    </row>
    <row r="410" spans="3:3" ht="12.75">
      <c r="C410" s="9"/>
    </row>
    <row r="411" spans="3:3" ht="12.75">
      <c r="C411" s="9"/>
    </row>
    <row r="412" spans="3:3" ht="12.75">
      <c r="C412" s="9"/>
    </row>
    <row r="413" spans="3:3" ht="12.75">
      <c r="C413" s="9"/>
    </row>
    <row r="414" spans="3:3" ht="12.75">
      <c r="C414" s="9"/>
    </row>
    <row r="415" spans="3:3" ht="12.75">
      <c r="C415" s="9"/>
    </row>
    <row r="416" spans="3:3" ht="12.75">
      <c r="C416" s="9"/>
    </row>
    <row r="417" spans="3:3" ht="12.75">
      <c r="C417" s="9"/>
    </row>
    <row r="418" spans="3:3" ht="12.75">
      <c r="C418" s="9"/>
    </row>
    <row r="419" spans="3:3" ht="12.75">
      <c r="C419" s="9"/>
    </row>
    <row r="420" spans="3:3" ht="12.75">
      <c r="C420" s="9"/>
    </row>
    <row r="421" spans="3:3" ht="12.75">
      <c r="C421" s="9"/>
    </row>
    <row r="422" spans="3:3" ht="12.75">
      <c r="C422" s="9"/>
    </row>
    <row r="423" spans="3:3" ht="12.75">
      <c r="C423" s="9"/>
    </row>
    <row r="424" spans="3:3" ht="12.75">
      <c r="C424" s="9"/>
    </row>
    <row r="425" spans="3:3" ht="12.75">
      <c r="C425" s="9"/>
    </row>
    <row r="426" spans="3:3" ht="12.75">
      <c r="C426" s="9"/>
    </row>
    <row r="427" spans="3:3" ht="12.75">
      <c r="C427" s="9"/>
    </row>
    <row r="428" spans="3:3" ht="12.75">
      <c r="C428" s="9"/>
    </row>
    <row r="429" spans="3:3" ht="12.75">
      <c r="C429" s="9"/>
    </row>
    <row r="430" spans="3:3" ht="12.75">
      <c r="C430" s="9"/>
    </row>
    <row r="431" spans="3:3" ht="12.75">
      <c r="C431" s="9"/>
    </row>
    <row r="432" spans="3:3" ht="12.75">
      <c r="C432" s="9"/>
    </row>
    <row r="433" spans="3:3" ht="12.75">
      <c r="C433" s="9"/>
    </row>
    <row r="434" spans="3:3" ht="12.75">
      <c r="C434" s="9"/>
    </row>
    <row r="435" spans="3:3" ht="12.75">
      <c r="C435" s="9"/>
    </row>
    <row r="436" spans="3:3" ht="12.75">
      <c r="C436" s="9"/>
    </row>
    <row r="437" spans="3:3" ht="12.75">
      <c r="C437" s="9"/>
    </row>
    <row r="438" spans="3:3" ht="12.75">
      <c r="C438" s="9"/>
    </row>
    <row r="439" spans="3:3" ht="12.75">
      <c r="C439" s="9"/>
    </row>
    <row r="440" spans="3:3" ht="12.75">
      <c r="C440" s="9"/>
    </row>
    <row r="441" spans="3:3" ht="12.75">
      <c r="C441" s="9"/>
    </row>
    <row r="442" spans="3:3" ht="12.75">
      <c r="C442" s="9"/>
    </row>
    <row r="443" spans="3:3" ht="12.75">
      <c r="C443" s="9"/>
    </row>
    <row r="444" spans="3:3" ht="12.75">
      <c r="C444" s="9"/>
    </row>
    <row r="445" spans="3:3" ht="12.75">
      <c r="C445" s="9"/>
    </row>
    <row r="446" spans="3:3" ht="12.75">
      <c r="C446" s="9"/>
    </row>
    <row r="447" spans="3:3" ht="12.75">
      <c r="C447" s="9"/>
    </row>
    <row r="448" spans="3:3" ht="12.75">
      <c r="C448" s="9"/>
    </row>
    <row r="449" spans="3:3" ht="12.75">
      <c r="C449" s="9"/>
    </row>
    <row r="450" spans="3:3" ht="12.75">
      <c r="C450" s="9"/>
    </row>
    <row r="451" spans="3:3" ht="12.75">
      <c r="C451" s="9"/>
    </row>
    <row r="452" spans="3:3" ht="12.75">
      <c r="C452" s="9"/>
    </row>
    <row r="453" spans="3:3" ht="12.75">
      <c r="C453" s="9"/>
    </row>
    <row r="454" spans="3:3" ht="12.75">
      <c r="C454" s="9"/>
    </row>
    <row r="455" spans="3:3" ht="12.75">
      <c r="C455" s="9"/>
    </row>
    <row r="456" spans="3:3" ht="12.75">
      <c r="C456" s="9"/>
    </row>
    <row r="457" spans="3:3" ht="12.75">
      <c r="C457" s="9"/>
    </row>
    <row r="458" spans="3:3" ht="12.75">
      <c r="C458" s="9"/>
    </row>
    <row r="459" spans="3:3" ht="12.75">
      <c r="C459" s="9"/>
    </row>
    <row r="460" spans="3:3" ht="12.75">
      <c r="C460" s="9"/>
    </row>
    <row r="461" spans="3:3" ht="12.75">
      <c r="C461" s="9"/>
    </row>
    <row r="462" spans="3:3" ht="12.75">
      <c r="C462" s="9"/>
    </row>
    <row r="463" spans="3:3" ht="12.75">
      <c r="C463" s="9"/>
    </row>
    <row r="464" spans="3:3" ht="12.75">
      <c r="C464" s="9"/>
    </row>
    <row r="465" spans="3:3" ht="12.75">
      <c r="C465" s="9"/>
    </row>
    <row r="466" spans="3:3" ht="12.75">
      <c r="C466" s="9"/>
    </row>
    <row r="467" spans="3:3" ht="12.75">
      <c r="C467" s="9"/>
    </row>
    <row r="468" spans="3:3" ht="12.75">
      <c r="C468" s="9"/>
    </row>
    <row r="469" spans="3:3" ht="12.75">
      <c r="C469" s="9"/>
    </row>
    <row r="470" spans="3:3" ht="12.75">
      <c r="C470" s="9"/>
    </row>
    <row r="471" spans="3:3" ht="12.75">
      <c r="C471" s="9"/>
    </row>
    <row r="472" spans="3:3" ht="12.75">
      <c r="C472" s="9"/>
    </row>
    <row r="473" spans="3:3" ht="12.75">
      <c r="C473" s="9"/>
    </row>
    <row r="474" spans="3:3" ht="12.75">
      <c r="C474" s="9"/>
    </row>
    <row r="475" spans="3:3" ht="12.75">
      <c r="C475" s="9"/>
    </row>
    <row r="476" spans="3:3" ht="12.75">
      <c r="C476" s="9"/>
    </row>
    <row r="477" spans="3:3" ht="12.75">
      <c r="C477" s="9"/>
    </row>
    <row r="478" spans="3:3" ht="12.75">
      <c r="C478" s="9"/>
    </row>
    <row r="479" spans="3:3" ht="12.75">
      <c r="C479" s="9"/>
    </row>
    <row r="480" spans="3:3" ht="12.75">
      <c r="C480" s="9"/>
    </row>
    <row r="481" spans="3:3" ht="12.75">
      <c r="C481" s="9"/>
    </row>
    <row r="482" spans="3:3" ht="12.75">
      <c r="C482" s="9"/>
    </row>
    <row r="483" spans="3:3" ht="12.75">
      <c r="C483" s="9"/>
    </row>
    <row r="484" spans="3:3" ht="12.75">
      <c r="C484" s="9"/>
    </row>
    <row r="485" spans="3:3" ht="12.75">
      <c r="C485" s="9"/>
    </row>
    <row r="486" spans="3:3" ht="12.75">
      <c r="C486" s="9"/>
    </row>
    <row r="487" spans="3:3" ht="12.75">
      <c r="C487" s="9"/>
    </row>
    <row r="488" spans="3:3" ht="12.75">
      <c r="C488" s="9"/>
    </row>
    <row r="489" spans="3:3" ht="12.75">
      <c r="C489" s="9"/>
    </row>
    <row r="490" spans="3:3" ht="12.75">
      <c r="C490" s="9"/>
    </row>
    <row r="491" spans="3:3" ht="12.75">
      <c r="C491" s="9"/>
    </row>
    <row r="492" spans="3:3" ht="12.75">
      <c r="C492" s="9"/>
    </row>
    <row r="493" spans="3:3" ht="12.75">
      <c r="C493" s="9"/>
    </row>
    <row r="494" spans="3:3" ht="12.75">
      <c r="C494" s="9"/>
    </row>
    <row r="495" spans="3:3" ht="12.75">
      <c r="C495" s="9"/>
    </row>
    <row r="496" spans="3:3" ht="12.75">
      <c r="C496" s="9"/>
    </row>
    <row r="497" spans="3:3" ht="12.75">
      <c r="C497" s="9"/>
    </row>
    <row r="498" spans="3:3" ht="12.75">
      <c r="C498" s="9"/>
    </row>
    <row r="499" spans="3:3" ht="12.75">
      <c r="C499" s="9"/>
    </row>
    <row r="500" spans="3:3" ht="12.75">
      <c r="C500" s="9"/>
    </row>
    <row r="501" spans="3:3" ht="12.75">
      <c r="C501" s="9"/>
    </row>
    <row r="502" spans="3:3" ht="12.75">
      <c r="C502" s="9"/>
    </row>
    <row r="503" spans="3:3" ht="12.75">
      <c r="C503" s="9"/>
    </row>
    <row r="504" spans="3:3" ht="12.75">
      <c r="C504" s="9"/>
    </row>
    <row r="505" spans="3:3" ht="12.75">
      <c r="C505" s="9"/>
    </row>
    <row r="506" spans="3:3" ht="12.75">
      <c r="C506" s="9"/>
    </row>
    <row r="507" spans="3:3" ht="12.75">
      <c r="C507" s="9"/>
    </row>
    <row r="508" spans="3:3" ht="12.75">
      <c r="C508" s="9"/>
    </row>
    <row r="509" spans="3:3" ht="12.75">
      <c r="C509" s="9"/>
    </row>
    <row r="510" spans="3:3" ht="12.75">
      <c r="C510" s="9"/>
    </row>
    <row r="511" spans="3:3" ht="12.75">
      <c r="C511" s="9"/>
    </row>
    <row r="512" spans="3:3" ht="12.75">
      <c r="C512" s="9"/>
    </row>
    <row r="513" spans="3:3" ht="12.75">
      <c r="C513" s="9"/>
    </row>
    <row r="514" spans="3:3" ht="12.75">
      <c r="C514" s="9"/>
    </row>
    <row r="515" spans="3:3" ht="12.75">
      <c r="C515" s="9"/>
    </row>
    <row r="516" spans="3:3" ht="12.75">
      <c r="C516" s="9"/>
    </row>
    <row r="517" spans="3:3" ht="12.75">
      <c r="C517" s="9"/>
    </row>
    <row r="518" spans="3:3" ht="12.75">
      <c r="C518" s="9"/>
    </row>
    <row r="519" spans="3:3" ht="12.75">
      <c r="C519" s="9"/>
    </row>
    <row r="520" spans="3:3" ht="12.75">
      <c r="C520" s="9"/>
    </row>
    <row r="521" spans="3:3" ht="12.75">
      <c r="C521" s="9"/>
    </row>
    <row r="522" spans="3:3" ht="12.75">
      <c r="C522" s="9"/>
    </row>
    <row r="523" spans="3:3" ht="12.75">
      <c r="C523" s="9"/>
    </row>
    <row r="524" spans="3:3" ht="12.75">
      <c r="C524" s="9"/>
    </row>
    <row r="525" spans="3:3" ht="12.75">
      <c r="C525" s="9"/>
    </row>
    <row r="526" spans="3:3" ht="12.75">
      <c r="C526" s="9"/>
    </row>
    <row r="527" spans="3:3" ht="12.75">
      <c r="C527" s="9"/>
    </row>
    <row r="528" spans="3:3" ht="12.75">
      <c r="C528" s="9"/>
    </row>
    <row r="529" spans="3:3" ht="12.75">
      <c r="C529" s="9"/>
    </row>
    <row r="530" spans="3:3" ht="12.75">
      <c r="C530" s="9"/>
    </row>
    <row r="531" spans="3:3" ht="12.75">
      <c r="C531" s="9"/>
    </row>
    <row r="532" spans="3:3" ht="12.75">
      <c r="C532" s="9"/>
    </row>
    <row r="533" spans="3:3" ht="12.75">
      <c r="C533" s="9"/>
    </row>
    <row r="534" spans="3:3" ht="12.75">
      <c r="C534" s="9"/>
    </row>
    <row r="535" spans="3:3" ht="12.75">
      <c r="C535" s="9"/>
    </row>
    <row r="536" spans="3:3" ht="12.75">
      <c r="C536" s="9"/>
    </row>
    <row r="537" spans="3:3" ht="12.75">
      <c r="C537" s="9"/>
    </row>
    <row r="538" spans="3:3" ht="12.75">
      <c r="C538" s="9"/>
    </row>
    <row r="539" spans="3:3" ht="12.75">
      <c r="C539" s="9"/>
    </row>
    <row r="540" spans="3:3" ht="12.75">
      <c r="C540" s="9"/>
    </row>
    <row r="541" spans="3:3" ht="12.75">
      <c r="C541" s="9"/>
    </row>
    <row r="542" spans="3:3" ht="12.75">
      <c r="C542" s="9"/>
    </row>
    <row r="543" spans="3:3" ht="12.75">
      <c r="C543" s="9"/>
    </row>
    <row r="544" spans="3:3" ht="12.75">
      <c r="C544" s="9"/>
    </row>
    <row r="545" spans="3:3" ht="12.75">
      <c r="C545" s="9"/>
    </row>
    <row r="546" spans="3:3" ht="12.75">
      <c r="C546" s="9"/>
    </row>
    <row r="547" spans="3:3" ht="12.75">
      <c r="C547" s="9"/>
    </row>
    <row r="548" spans="3:3" ht="12.75">
      <c r="C548" s="9"/>
    </row>
    <row r="549" spans="3:3" ht="12.75">
      <c r="C549" s="9"/>
    </row>
    <row r="550" spans="3:3" ht="12.75">
      <c r="C550" s="9"/>
    </row>
    <row r="551" spans="3:3" ht="12.75">
      <c r="C551" s="9"/>
    </row>
    <row r="552" spans="3:3" ht="12.75">
      <c r="C552" s="9"/>
    </row>
    <row r="553" spans="3:3" ht="12.75">
      <c r="C553" s="9"/>
    </row>
    <row r="554" spans="3:3" ht="12.75">
      <c r="C554" s="9"/>
    </row>
    <row r="555" spans="3:3" ht="12.75">
      <c r="C555" s="9"/>
    </row>
    <row r="556" spans="3:3" ht="12.75">
      <c r="C556" s="9"/>
    </row>
    <row r="557" spans="3:3" ht="12.75">
      <c r="C557" s="9"/>
    </row>
    <row r="558" spans="3:3" ht="12.75">
      <c r="C558" s="9"/>
    </row>
    <row r="559" spans="3:3" ht="12.75">
      <c r="C559" s="9"/>
    </row>
    <row r="560" spans="3:3" ht="12.75">
      <c r="C560" s="9"/>
    </row>
    <row r="561" spans="3:3" ht="12.75">
      <c r="C561" s="9"/>
    </row>
    <row r="562" spans="3:3" ht="12.75">
      <c r="C562" s="9"/>
    </row>
    <row r="563" spans="3:3" ht="12.75">
      <c r="C563" s="9"/>
    </row>
    <row r="564" spans="3:3" ht="12.75">
      <c r="C564" s="9"/>
    </row>
    <row r="565" spans="3:3" ht="12.75">
      <c r="C565" s="9"/>
    </row>
    <row r="566" spans="3:3" ht="12.75">
      <c r="C566" s="9"/>
    </row>
    <row r="567" spans="3:3" ht="12.75">
      <c r="C567" s="9"/>
    </row>
    <row r="568" spans="3:3" ht="12.75">
      <c r="C568" s="9"/>
    </row>
    <row r="569" spans="3:3" ht="12.75">
      <c r="C569" s="9"/>
    </row>
    <row r="570" spans="3:3" ht="12.75">
      <c r="C570" s="9"/>
    </row>
    <row r="571" spans="3:3" ht="12.75">
      <c r="C571" s="9"/>
    </row>
    <row r="572" spans="3:3" ht="12.75">
      <c r="C572" s="9"/>
    </row>
    <row r="573" spans="3:3" ht="12.75">
      <c r="C573" s="9"/>
    </row>
    <row r="574" spans="3:3" ht="12.75">
      <c r="C574" s="9"/>
    </row>
    <row r="575" spans="3:3" ht="12.75">
      <c r="C575" s="9"/>
    </row>
    <row r="576" spans="3:3" ht="12.75">
      <c r="C576" s="9"/>
    </row>
    <row r="577" spans="3:3" ht="12.75">
      <c r="C577" s="9"/>
    </row>
    <row r="578" spans="3:3" ht="12.75">
      <c r="C578" s="9"/>
    </row>
    <row r="579" spans="3:3" ht="12.75">
      <c r="C579" s="9"/>
    </row>
    <row r="580" spans="3:3" ht="12.75">
      <c r="C580" s="9"/>
    </row>
    <row r="581" spans="3:3" ht="12.75">
      <c r="C581" s="9"/>
    </row>
    <row r="582" spans="3:3" ht="12.75">
      <c r="C582" s="9"/>
    </row>
    <row r="583" spans="3:3" ht="12.75">
      <c r="C583" s="9"/>
    </row>
    <row r="584" spans="3:3" ht="12.75">
      <c r="C584" s="9"/>
    </row>
    <row r="585" spans="3:3" ht="12.75">
      <c r="C585" s="9"/>
    </row>
    <row r="586" spans="3:3" ht="12.75">
      <c r="C586" s="9"/>
    </row>
    <row r="587" spans="3:3" ht="12.75">
      <c r="C587" s="9"/>
    </row>
    <row r="588" spans="3:3" ht="12.75">
      <c r="C588" s="9"/>
    </row>
    <row r="589" spans="3:3" ht="12.75">
      <c r="C589" s="9"/>
    </row>
    <row r="590" spans="3:3" ht="12.75">
      <c r="C590" s="9"/>
    </row>
    <row r="591" spans="3:3" ht="12.75">
      <c r="C591" s="9"/>
    </row>
    <row r="592" spans="3:3" ht="12.75">
      <c r="C592" s="9"/>
    </row>
    <row r="593" spans="3:3" ht="12.75">
      <c r="C593" s="9"/>
    </row>
    <row r="594" spans="3:3" ht="12.75">
      <c r="C594" s="9"/>
    </row>
    <row r="595" spans="3:3" ht="12.75">
      <c r="C595" s="9"/>
    </row>
    <row r="596" spans="3:3" ht="12.75">
      <c r="C596" s="9"/>
    </row>
    <row r="597" spans="3:3" ht="12.75">
      <c r="C597" s="9"/>
    </row>
    <row r="598" spans="3:3" ht="12.75">
      <c r="C598" s="9"/>
    </row>
    <row r="599" spans="3:3" ht="12.75">
      <c r="C599" s="9"/>
    </row>
    <row r="600" spans="3:3" ht="12.75">
      <c r="C600" s="9"/>
    </row>
    <row r="601" spans="3:3" ht="12.75">
      <c r="C601" s="9"/>
    </row>
    <row r="602" spans="3:3" ht="12.75">
      <c r="C602" s="9"/>
    </row>
    <row r="603" spans="3:3" ht="12.75">
      <c r="C603" s="9"/>
    </row>
    <row r="604" spans="3:3" ht="12.75">
      <c r="C604" s="9"/>
    </row>
    <row r="605" spans="3:3" ht="12.75">
      <c r="C605" s="9"/>
    </row>
    <row r="606" spans="3:3" ht="12.75">
      <c r="C606" s="9"/>
    </row>
    <row r="607" spans="3:3" ht="12.75">
      <c r="C607" s="9"/>
    </row>
    <row r="608" spans="3:3" ht="12.75">
      <c r="C608" s="9"/>
    </row>
    <row r="609" spans="3:3" ht="12.75">
      <c r="C609" s="9"/>
    </row>
    <row r="610" spans="3:3" ht="12.75">
      <c r="C610" s="9"/>
    </row>
    <row r="611" spans="3:3" ht="12.75">
      <c r="C611" s="9"/>
    </row>
    <row r="612" spans="3:3" ht="12.75">
      <c r="C612" s="9"/>
    </row>
    <row r="613" spans="3:3" ht="12.75">
      <c r="C613" s="9"/>
    </row>
    <row r="614" spans="3:3" ht="12.75">
      <c r="C614" s="9"/>
    </row>
    <row r="615" spans="3:3" ht="12.75">
      <c r="C615" s="9"/>
    </row>
    <row r="616" spans="3:3" ht="12.75">
      <c r="C616" s="9"/>
    </row>
    <row r="617" spans="3:3" ht="12.75">
      <c r="C617" s="9"/>
    </row>
    <row r="618" spans="3:3" ht="12.75">
      <c r="C618" s="9"/>
    </row>
    <row r="619" spans="3:3" ht="12.75">
      <c r="C619" s="9"/>
    </row>
    <row r="620" spans="3:3" ht="12.75">
      <c r="C620" s="9"/>
    </row>
    <row r="621" spans="3:3" ht="12.75">
      <c r="C621" s="9"/>
    </row>
    <row r="622" spans="3:3" ht="12.75">
      <c r="C622" s="9"/>
    </row>
    <row r="623" spans="3:3" ht="12.75">
      <c r="C623" s="9"/>
    </row>
    <row r="624" spans="3:3" ht="12.75">
      <c r="C624" s="9"/>
    </row>
    <row r="625" spans="3:3" ht="12.75">
      <c r="C625" s="9"/>
    </row>
    <row r="626" spans="3:3" ht="12.75">
      <c r="C626" s="9"/>
    </row>
    <row r="627" spans="3:3" ht="12.75">
      <c r="C627" s="9"/>
    </row>
    <row r="628" spans="3:3" ht="12.75">
      <c r="C628" s="9"/>
    </row>
    <row r="629" spans="3:3" ht="12.75">
      <c r="C629" s="9"/>
    </row>
    <row r="630" spans="3:3" ht="12.75">
      <c r="C630" s="9"/>
    </row>
    <row r="631" spans="3:3" ht="12.75">
      <c r="C631" s="9"/>
    </row>
    <row r="632" spans="3:3" ht="12.75">
      <c r="C632" s="9"/>
    </row>
    <row r="633" spans="3:3" ht="12.75">
      <c r="C633" s="9"/>
    </row>
    <row r="634" spans="3:3" ht="12.75">
      <c r="C634" s="9"/>
    </row>
    <row r="635" spans="3:3" ht="12.75">
      <c r="C635" s="9"/>
    </row>
    <row r="636" spans="3:3" ht="12.75">
      <c r="C636" s="9"/>
    </row>
    <row r="637" spans="3:3" ht="12.75">
      <c r="C637" s="9"/>
    </row>
    <row r="638" spans="3:3" ht="12.75">
      <c r="C638" s="9"/>
    </row>
    <row r="639" spans="3:3" ht="12.75">
      <c r="C639" s="9"/>
    </row>
    <row r="640" spans="3:3" ht="12.75">
      <c r="C640" s="9"/>
    </row>
    <row r="641" spans="3:3" ht="12.75">
      <c r="C641" s="9"/>
    </row>
    <row r="642" spans="3:3" ht="12.75">
      <c r="C642" s="9"/>
    </row>
    <row r="643" spans="3:3" ht="12.75">
      <c r="C643" s="9"/>
    </row>
    <row r="644" spans="3:3" ht="12.75">
      <c r="C644" s="9"/>
    </row>
    <row r="645" spans="3:3" ht="12.75">
      <c r="C645" s="9"/>
    </row>
    <row r="646" spans="3:3" ht="12.75">
      <c r="C646" s="9"/>
    </row>
    <row r="647" spans="3:3" ht="12.75">
      <c r="C647" s="9"/>
    </row>
    <row r="648" spans="3:3" ht="12.75">
      <c r="C648" s="9"/>
    </row>
    <row r="649" spans="3:3" ht="12.75">
      <c r="C649" s="9"/>
    </row>
    <row r="650" spans="3:3" ht="12.75">
      <c r="C650" s="9"/>
    </row>
    <row r="651" spans="3:3" ht="12.75">
      <c r="C651" s="9"/>
    </row>
    <row r="652" spans="3:3" ht="12.75">
      <c r="C652" s="9"/>
    </row>
    <row r="653" spans="3:3" ht="12.75">
      <c r="C653" s="9"/>
    </row>
    <row r="654" spans="3:3" ht="12.75">
      <c r="C654" s="9"/>
    </row>
    <row r="655" spans="3:3" ht="12.75">
      <c r="C655" s="9"/>
    </row>
    <row r="656" spans="3:3" ht="12.75">
      <c r="C656" s="9"/>
    </row>
    <row r="657" spans="3:3" ht="12.75">
      <c r="C657" s="9"/>
    </row>
    <row r="658" spans="3:3" ht="12.75">
      <c r="C658" s="9"/>
    </row>
    <row r="659" spans="3:3" ht="12.75">
      <c r="C659" s="9"/>
    </row>
    <row r="660" spans="3:3" ht="12.75">
      <c r="C660" s="9"/>
    </row>
    <row r="661" spans="3:3" ht="12.75">
      <c r="C661" s="9"/>
    </row>
    <row r="662" spans="3:3" ht="12.75">
      <c r="C662" s="9"/>
    </row>
    <row r="663" spans="3:3" ht="12.75">
      <c r="C663" s="9"/>
    </row>
    <row r="664" spans="3:3" ht="12.75">
      <c r="C664" s="9"/>
    </row>
    <row r="665" spans="3:3" ht="12.75">
      <c r="C665" s="9"/>
    </row>
    <row r="666" spans="3:3" ht="12.75">
      <c r="C666" s="9"/>
    </row>
    <row r="667" spans="3:3" ht="12.75">
      <c r="C667" s="9"/>
    </row>
    <row r="668" spans="3:3" ht="12.75">
      <c r="C668" s="9"/>
    </row>
    <row r="669" spans="3:3" ht="12.75">
      <c r="C669" s="9"/>
    </row>
    <row r="670" spans="3:3" ht="12.75">
      <c r="C670" s="9"/>
    </row>
    <row r="671" spans="3:3" ht="12.75">
      <c r="C671" s="9"/>
    </row>
    <row r="672" spans="3:3" ht="12.75">
      <c r="C672" s="9"/>
    </row>
    <row r="673" spans="3:3" ht="12.75">
      <c r="C673" s="9"/>
    </row>
    <row r="674" spans="3:3" ht="12.75">
      <c r="C674" s="9"/>
    </row>
    <row r="675" spans="3:3" ht="12.75">
      <c r="C675" s="9"/>
    </row>
    <row r="676" spans="3:3" ht="12.75">
      <c r="C676" s="9"/>
    </row>
    <row r="677" spans="3:3" ht="12.75">
      <c r="C677" s="9"/>
    </row>
    <row r="678" spans="3:3" ht="12.75">
      <c r="C678" s="9"/>
    </row>
    <row r="679" spans="3:3" ht="12.75">
      <c r="C679" s="9"/>
    </row>
    <row r="680" spans="3:3" ht="12.75">
      <c r="C680" s="9"/>
    </row>
    <row r="681" spans="3:3" ht="12.75">
      <c r="C681" s="9"/>
    </row>
    <row r="682" spans="3:3" ht="12.75">
      <c r="C682" s="9"/>
    </row>
    <row r="683" spans="3:3" ht="12.75">
      <c r="C683" s="9"/>
    </row>
    <row r="684" spans="3:3" ht="12.75">
      <c r="C684" s="9"/>
    </row>
    <row r="685" spans="3:3" ht="12.75">
      <c r="C685" s="9"/>
    </row>
    <row r="686" spans="3:3" ht="12.75">
      <c r="C686" s="9"/>
    </row>
    <row r="687" spans="3:3" ht="12.75">
      <c r="C687" s="9"/>
    </row>
    <row r="688" spans="3:3" ht="12.75">
      <c r="C688" s="9"/>
    </row>
    <row r="689" spans="3:3" ht="12.75">
      <c r="C689" s="9"/>
    </row>
    <row r="690" spans="3:3" ht="12.75">
      <c r="C690" s="9"/>
    </row>
    <row r="691" spans="3:3" ht="12.75">
      <c r="C691" s="9"/>
    </row>
    <row r="692" spans="3:3" ht="12.75">
      <c r="C692" s="9"/>
    </row>
    <row r="693" spans="3:3" ht="12.75">
      <c r="C693" s="9"/>
    </row>
    <row r="694" spans="3:3" ht="12.75">
      <c r="C694" s="9"/>
    </row>
    <row r="695" spans="3:3" ht="12.75">
      <c r="C695" s="9"/>
    </row>
    <row r="696" spans="3:3" ht="12.75">
      <c r="C696" s="9"/>
    </row>
    <row r="697" spans="3:3" ht="12.75">
      <c r="C697" s="9"/>
    </row>
    <row r="698" spans="3:3" ht="12.75">
      <c r="C698" s="9"/>
    </row>
    <row r="699" spans="3:3" ht="12.75">
      <c r="C699" s="9"/>
    </row>
    <row r="700" spans="3:3" ht="12.75">
      <c r="C700" s="9"/>
    </row>
    <row r="701" spans="3:3" ht="12.75">
      <c r="C701" s="9"/>
    </row>
    <row r="702" spans="3:3" ht="12.75">
      <c r="C702" s="9"/>
    </row>
    <row r="703" spans="3:3" ht="12.75">
      <c r="C703" s="9"/>
    </row>
    <row r="704" spans="3:3" ht="12.75">
      <c r="C704" s="9"/>
    </row>
    <row r="705" spans="3:3" ht="12.75">
      <c r="C705" s="9"/>
    </row>
    <row r="706" spans="3:3" ht="12.75">
      <c r="C706" s="9"/>
    </row>
    <row r="707" spans="3:3" ht="12.75">
      <c r="C707" s="9"/>
    </row>
    <row r="708" spans="3:3" ht="12.75">
      <c r="C708" s="9"/>
    </row>
    <row r="709" spans="3:3" ht="12.75">
      <c r="C709" s="9"/>
    </row>
    <row r="710" spans="3:3" ht="12.75">
      <c r="C710" s="9"/>
    </row>
    <row r="711" spans="3:3" ht="12.75">
      <c r="C711" s="9"/>
    </row>
    <row r="712" spans="3:3" ht="12.75">
      <c r="C712" s="9"/>
    </row>
    <row r="713" spans="3:3" ht="12.75">
      <c r="C713" s="9"/>
    </row>
    <row r="714" spans="3:3" ht="12.75">
      <c r="C714" s="9"/>
    </row>
    <row r="715" spans="3:3" ht="12.75">
      <c r="C715" s="9"/>
    </row>
    <row r="716" spans="3:3" ht="12.75">
      <c r="C716" s="9"/>
    </row>
    <row r="717" spans="3:3" ht="12.75">
      <c r="C717" s="9"/>
    </row>
    <row r="718" spans="3:3" ht="12.75">
      <c r="C718" s="9"/>
    </row>
    <row r="719" spans="3:3" ht="12.75">
      <c r="C719" s="9"/>
    </row>
    <row r="720" spans="3:3" ht="12.75">
      <c r="C720" s="9"/>
    </row>
    <row r="721" spans="3:3" ht="12.75">
      <c r="C721" s="9"/>
    </row>
    <row r="722" spans="3:3" ht="12.75">
      <c r="C722" s="9"/>
    </row>
    <row r="723" spans="3:3" ht="12.75">
      <c r="C723" s="9"/>
    </row>
    <row r="724" spans="3:3" ht="12.75">
      <c r="C724" s="9"/>
    </row>
    <row r="725" spans="3:3" ht="12.75">
      <c r="C725" s="9"/>
    </row>
    <row r="726" spans="3:3" ht="12.75">
      <c r="C726" s="9"/>
    </row>
    <row r="727" spans="3:3" ht="12.75">
      <c r="C727" s="9"/>
    </row>
    <row r="728" spans="3:3" ht="12.75">
      <c r="C728" s="9"/>
    </row>
    <row r="729" spans="3:3" ht="12.75">
      <c r="C729" s="9"/>
    </row>
    <row r="730" spans="3:3" ht="12.75">
      <c r="C730" s="9"/>
    </row>
    <row r="731" spans="3:3" ht="12.75">
      <c r="C731" s="9"/>
    </row>
    <row r="732" spans="3:3" ht="12.75">
      <c r="C732" s="9"/>
    </row>
    <row r="733" spans="3:3" ht="12.75">
      <c r="C733" s="9"/>
    </row>
    <row r="734" spans="3:3" ht="12.75">
      <c r="C734" s="9"/>
    </row>
    <row r="735" spans="3:3" ht="12.75">
      <c r="C735" s="9"/>
    </row>
    <row r="736" spans="3:3" ht="12.75">
      <c r="C736" s="9"/>
    </row>
    <row r="737" spans="3:3" ht="12.75">
      <c r="C737" s="9"/>
    </row>
    <row r="738" spans="3:3" ht="12.75">
      <c r="C738" s="9"/>
    </row>
    <row r="739" spans="3:3" ht="12.75">
      <c r="C739" s="9"/>
    </row>
    <row r="740" spans="3:3" ht="12.75">
      <c r="C740" s="9"/>
    </row>
    <row r="741" spans="3:3" ht="12.75">
      <c r="C741" s="9"/>
    </row>
    <row r="742" spans="3:3" ht="12.75">
      <c r="C742" s="9"/>
    </row>
    <row r="743" spans="3:3" ht="12.75">
      <c r="C743" s="9"/>
    </row>
    <row r="744" spans="3:3" ht="12.75">
      <c r="C744" s="9"/>
    </row>
    <row r="745" spans="3:3" ht="12.75">
      <c r="C745" s="9"/>
    </row>
    <row r="746" spans="3:3" ht="12.75">
      <c r="C746" s="9"/>
    </row>
    <row r="747" spans="3:3" ht="12.75">
      <c r="C747" s="9"/>
    </row>
    <row r="748" spans="3:3" ht="12.75">
      <c r="C748" s="9"/>
    </row>
    <row r="749" spans="3:3" ht="12.75">
      <c r="C749" s="9"/>
    </row>
    <row r="750" spans="3:3" ht="12.75">
      <c r="C750" s="9"/>
    </row>
    <row r="751" spans="3:3" ht="12.75">
      <c r="C751" s="9"/>
    </row>
    <row r="752" spans="3:3" ht="12.75">
      <c r="C752" s="9"/>
    </row>
    <row r="753" spans="3:3" ht="12.75">
      <c r="C753" s="9"/>
    </row>
    <row r="754" spans="3:3" ht="12.75">
      <c r="C754" s="9"/>
    </row>
    <row r="755" spans="3:3" ht="12.75">
      <c r="C755" s="9"/>
    </row>
    <row r="756" spans="3:3" ht="12.75">
      <c r="C756" s="9"/>
    </row>
    <row r="757" spans="3:3" ht="12.75">
      <c r="C757" s="9"/>
    </row>
    <row r="758" spans="3:3" ht="12.75">
      <c r="C758" s="9"/>
    </row>
    <row r="759" spans="3:3" ht="12.75">
      <c r="C759" s="9"/>
    </row>
    <row r="760" spans="3:3" ht="12.75">
      <c r="C760" s="9"/>
    </row>
    <row r="761" spans="3:3" ht="12.75">
      <c r="C761" s="9"/>
    </row>
    <row r="762" spans="3:3" ht="12.75">
      <c r="C762" s="9"/>
    </row>
    <row r="763" spans="3:3" ht="12.75">
      <c r="C763" s="9"/>
    </row>
    <row r="764" spans="3:3" ht="12.75">
      <c r="C764" s="9"/>
    </row>
    <row r="765" spans="3:3" ht="12.75">
      <c r="C765" s="9"/>
    </row>
    <row r="766" spans="3:3" ht="12.75">
      <c r="C766" s="9"/>
    </row>
    <row r="767" spans="3:3" ht="12.75">
      <c r="C767" s="9"/>
    </row>
    <row r="768" spans="3:3" ht="12.75">
      <c r="C768" s="9"/>
    </row>
    <row r="769" spans="3:3" ht="12.75">
      <c r="C769" s="9"/>
    </row>
    <row r="770" spans="3:3" ht="12.75">
      <c r="C770" s="9"/>
    </row>
    <row r="771" spans="3:3" ht="12.75">
      <c r="C771" s="9"/>
    </row>
    <row r="772" spans="3:3" ht="12.75">
      <c r="C772" s="9"/>
    </row>
    <row r="773" spans="3:3" ht="12.75">
      <c r="C773" s="9"/>
    </row>
    <row r="774" spans="3:3" ht="12.75">
      <c r="C774" s="9"/>
    </row>
    <row r="775" spans="3:3" ht="12.75">
      <c r="C775" s="9"/>
    </row>
    <row r="776" spans="3:3" ht="12.75">
      <c r="C776" s="9"/>
    </row>
    <row r="777" spans="3:3" ht="12.75">
      <c r="C777" s="9"/>
    </row>
    <row r="778" spans="3:3" ht="12.75">
      <c r="C778" s="9"/>
    </row>
    <row r="779" spans="3:3" ht="12.75">
      <c r="C779" s="9"/>
    </row>
    <row r="780" spans="3:3" ht="12.75">
      <c r="C780" s="9"/>
    </row>
    <row r="781" spans="3:3" ht="12.75">
      <c r="C781" s="9"/>
    </row>
    <row r="782" spans="3:3" ht="12.75">
      <c r="C782" s="9"/>
    </row>
    <row r="783" spans="3:3" ht="12.75">
      <c r="C783" s="9"/>
    </row>
    <row r="784" spans="3:3" ht="12.75">
      <c r="C784" s="9"/>
    </row>
    <row r="785" spans="3:3" ht="12.75">
      <c r="C785" s="9"/>
    </row>
    <row r="786" spans="3:3" ht="12.75">
      <c r="C786" s="9"/>
    </row>
    <row r="787" spans="3:3" ht="12.75">
      <c r="C787" s="9"/>
    </row>
    <row r="788" spans="3:3" ht="12.75">
      <c r="C788" s="9"/>
    </row>
    <row r="789" spans="3:3" ht="12.75">
      <c r="C789" s="9"/>
    </row>
    <row r="790" spans="3:3" ht="12.75">
      <c r="C790" s="9"/>
    </row>
    <row r="791" spans="3:3" ht="12.75">
      <c r="C791" s="9"/>
    </row>
    <row r="792" spans="3:3" ht="12.75">
      <c r="C792" s="9"/>
    </row>
    <row r="793" spans="3:3" ht="12.75">
      <c r="C793" s="9"/>
    </row>
    <row r="794" spans="3:3" ht="12.75">
      <c r="C794" s="9"/>
    </row>
    <row r="795" spans="3:3" ht="12.75">
      <c r="C795" s="9"/>
    </row>
    <row r="796" spans="3:3" ht="12.75">
      <c r="C796" s="9"/>
    </row>
    <row r="797" spans="3:3" ht="12.75">
      <c r="C797" s="9"/>
    </row>
    <row r="798" spans="3:3" ht="12.75">
      <c r="C798" s="9"/>
    </row>
    <row r="799" spans="3:3" ht="12.75">
      <c r="C799" s="9"/>
    </row>
    <row r="800" spans="3:3" ht="12.75">
      <c r="C800" s="9"/>
    </row>
    <row r="801" spans="3:3" ht="12.75">
      <c r="C801" s="9"/>
    </row>
    <row r="802" spans="3:3" ht="12.75">
      <c r="C802" s="9"/>
    </row>
    <row r="803" spans="3:3" ht="12.75">
      <c r="C803" s="9"/>
    </row>
    <row r="804" spans="3:3" ht="12.75">
      <c r="C804" s="9"/>
    </row>
    <row r="805" spans="3:3" ht="12.75">
      <c r="C805" s="9"/>
    </row>
    <row r="806" spans="3:3" ht="12.75">
      <c r="C806" s="9"/>
    </row>
    <row r="807" spans="3:3" ht="12.75">
      <c r="C807" s="9"/>
    </row>
    <row r="808" spans="3:3" ht="12.75">
      <c r="C808" s="9"/>
    </row>
    <row r="809" spans="3:3" ht="12.75">
      <c r="C809" s="9"/>
    </row>
    <row r="810" spans="3:3" ht="12.75">
      <c r="C810" s="9"/>
    </row>
    <row r="811" spans="3:3" ht="12.75">
      <c r="C811" s="9"/>
    </row>
    <row r="812" spans="3:3" ht="12.75">
      <c r="C812" s="9"/>
    </row>
    <row r="813" spans="3:3" ht="12.75">
      <c r="C813" s="9"/>
    </row>
    <row r="814" spans="3:3" ht="12.75">
      <c r="C814" s="9"/>
    </row>
    <row r="815" spans="3:3" ht="12.75">
      <c r="C815" s="9"/>
    </row>
    <row r="816" spans="3:3" ht="12.75">
      <c r="C816" s="9"/>
    </row>
    <row r="817" spans="3:3" ht="12.75">
      <c r="C817" s="9"/>
    </row>
    <row r="818" spans="3:3" ht="12.75">
      <c r="C818" s="9"/>
    </row>
    <row r="819" spans="3:3" ht="12.75">
      <c r="C819" s="9"/>
    </row>
    <row r="820" spans="3:3" ht="12.75">
      <c r="C820" s="9"/>
    </row>
    <row r="821" spans="3:3" ht="12.75">
      <c r="C821" s="9"/>
    </row>
    <row r="822" spans="3:3" ht="12.75">
      <c r="C822" s="9"/>
    </row>
    <row r="823" spans="3:3" ht="12.75">
      <c r="C823" s="9"/>
    </row>
    <row r="824" spans="3:3" ht="12.75">
      <c r="C824" s="9"/>
    </row>
    <row r="825" spans="3:3" ht="12.75">
      <c r="C825" s="9"/>
    </row>
    <row r="826" spans="3:3" ht="12.75">
      <c r="C826" s="9"/>
    </row>
    <row r="827" spans="3:3" ht="12.75">
      <c r="C827" s="9"/>
    </row>
    <row r="828" spans="3:3" ht="12.75">
      <c r="C828" s="9"/>
    </row>
    <row r="829" spans="3:3" ht="12.75">
      <c r="C829" s="9"/>
    </row>
    <row r="830" spans="3:3" ht="12.75">
      <c r="C830" s="9"/>
    </row>
    <row r="831" spans="3:3" ht="12.75">
      <c r="C831" s="9"/>
    </row>
    <row r="832" spans="3:3" ht="12.75">
      <c r="C832" s="9"/>
    </row>
    <row r="833" spans="3:3" ht="12.75">
      <c r="C833" s="9"/>
    </row>
    <row r="834" spans="3:3" ht="12.75">
      <c r="C834" s="9"/>
    </row>
    <row r="835" spans="3:3" ht="12.75">
      <c r="C835" s="9"/>
    </row>
    <row r="836" spans="3:3" ht="12.75">
      <c r="C836" s="9"/>
    </row>
    <row r="837" spans="3:3" ht="12.75">
      <c r="C837" s="9"/>
    </row>
    <row r="838" spans="3:3" ht="12.75">
      <c r="C838" s="9"/>
    </row>
    <row r="839" spans="3:3" ht="12.75">
      <c r="C839" s="9"/>
    </row>
    <row r="840" spans="3:3" ht="12.75">
      <c r="C840" s="9"/>
    </row>
    <row r="841" spans="3:3" ht="12.75">
      <c r="C841" s="9"/>
    </row>
    <row r="842" spans="3:3" ht="12.75">
      <c r="C842" s="9"/>
    </row>
    <row r="843" spans="3:3" ht="12.75">
      <c r="C843" s="9"/>
    </row>
    <row r="844" spans="3:3" ht="12.75">
      <c r="C844" s="9"/>
    </row>
    <row r="845" spans="3:3" ht="12.75">
      <c r="C845" s="9"/>
    </row>
    <row r="846" spans="3:3" ht="12.75">
      <c r="C846" s="9"/>
    </row>
    <row r="847" spans="3:3" ht="12.75">
      <c r="C847" s="9"/>
    </row>
    <row r="848" spans="3:3" ht="12.75">
      <c r="C848" s="9"/>
    </row>
    <row r="849" spans="3:3" ht="12.75">
      <c r="C849" s="9"/>
    </row>
    <row r="850" spans="3:3" ht="12.75">
      <c r="C850" s="9"/>
    </row>
    <row r="851" spans="3:3" ht="12.75">
      <c r="C851" s="9"/>
    </row>
    <row r="852" spans="3:3" ht="12.75">
      <c r="C852" s="9"/>
    </row>
    <row r="853" spans="3:3" ht="12.75">
      <c r="C853" s="9"/>
    </row>
    <row r="854" spans="3:3" ht="12.75">
      <c r="C854" s="9"/>
    </row>
    <row r="855" spans="3:3" ht="12.75">
      <c r="C855" s="9"/>
    </row>
    <row r="856" spans="3:3" ht="12.75">
      <c r="C856" s="9"/>
    </row>
    <row r="857" spans="3:3" ht="12.75">
      <c r="C857" s="9"/>
    </row>
    <row r="858" spans="3:3" ht="12.75">
      <c r="C858" s="9"/>
    </row>
    <row r="859" spans="3:3" ht="12.75">
      <c r="C859" s="9"/>
    </row>
    <row r="860" spans="3:3" ht="12.75">
      <c r="C860" s="9"/>
    </row>
    <row r="861" spans="3:3" ht="12.75">
      <c r="C861" s="9"/>
    </row>
    <row r="862" spans="3:3" ht="12.75">
      <c r="C862" s="9"/>
    </row>
    <row r="863" spans="3:3" ht="12.75">
      <c r="C863" s="9"/>
    </row>
    <row r="864" spans="3:3" ht="12.75">
      <c r="C864" s="9"/>
    </row>
    <row r="865" spans="3:3" ht="12.75">
      <c r="C865" s="9"/>
    </row>
    <row r="866" spans="3:3" ht="12.75">
      <c r="C866" s="9"/>
    </row>
    <row r="867" spans="3:3" ht="12.75">
      <c r="C867" s="9"/>
    </row>
    <row r="868" spans="3:3" ht="12.75">
      <c r="C868" s="9"/>
    </row>
    <row r="869" spans="3:3" ht="12.75">
      <c r="C869" s="9"/>
    </row>
    <row r="870" spans="3:3" ht="12.75">
      <c r="C870" s="9"/>
    </row>
    <row r="871" spans="3:3" ht="12.75">
      <c r="C871" s="9"/>
    </row>
    <row r="872" spans="3:3" ht="12.75">
      <c r="C872" s="9"/>
    </row>
    <row r="873" spans="3:3" ht="12.75">
      <c r="C873" s="9"/>
    </row>
    <row r="874" spans="3:3" ht="12.75">
      <c r="C874" s="9"/>
    </row>
    <row r="875" spans="3:3" ht="12.75">
      <c r="C875" s="9"/>
    </row>
    <row r="876" spans="3:3" ht="12.75">
      <c r="C876" s="9"/>
    </row>
    <row r="877" spans="3:3" ht="12.75">
      <c r="C877" s="9"/>
    </row>
    <row r="878" spans="3:3" ht="12.75">
      <c r="C878" s="9"/>
    </row>
    <row r="879" spans="3:3" ht="12.75">
      <c r="C879" s="9"/>
    </row>
    <row r="880" spans="3:3" ht="12.75">
      <c r="C880" s="9"/>
    </row>
    <row r="881" spans="3:3" ht="12.75">
      <c r="C881" s="9"/>
    </row>
    <row r="882" spans="3:3" ht="12.75">
      <c r="C882" s="9"/>
    </row>
    <row r="883" spans="3:3" ht="12.75">
      <c r="C883" s="9"/>
    </row>
    <row r="884" spans="3:3" ht="12.75">
      <c r="C884" s="9"/>
    </row>
    <row r="885" spans="3:3" ht="12.75">
      <c r="C885" s="9"/>
    </row>
    <row r="886" spans="3:3" ht="12.75">
      <c r="C886" s="9"/>
    </row>
    <row r="887" spans="3:3" ht="12.75">
      <c r="C887" s="9"/>
    </row>
    <row r="888" spans="3:3" ht="12.75">
      <c r="C888" s="9"/>
    </row>
    <row r="889" spans="3:3" ht="12.75">
      <c r="C889" s="9"/>
    </row>
    <row r="890" spans="3:3" ht="12.75">
      <c r="C890" s="9"/>
    </row>
    <row r="891" spans="3:3" ht="12.75">
      <c r="C891" s="9"/>
    </row>
    <row r="892" spans="3:3" ht="12.75">
      <c r="C892" s="9"/>
    </row>
    <row r="893" spans="3:3" ht="12.75">
      <c r="C893" s="9"/>
    </row>
    <row r="894" spans="3:3" ht="12.75">
      <c r="C894" s="9"/>
    </row>
    <row r="895" spans="3:3" ht="12.75">
      <c r="C895" s="9"/>
    </row>
    <row r="896" spans="3:3" ht="12.75">
      <c r="C896" s="9"/>
    </row>
    <row r="897" spans="3:3" ht="12.75">
      <c r="C897" s="9"/>
    </row>
    <row r="898" spans="3:3" ht="12.75">
      <c r="C898" s="9"/>
    </row>
    <row r="899" spans="3:3" ht="12.75">
      <c r="C899" s="9"/>
    </row>
    <row r="900" spans="3:3" ht="12.75">
      <c r="C900" s="9"/>
    </row>
    <row r="901" spans="3:3" ht="12.75">
      <c r="C901" s="9"/>
    </row>
    <row r="902" spans="3:3" ht="12.75">
      <c r="C902" s="9"/>
    </row>
    <row r="903" spans="3:3" ht="12.75">
      <c r="C903" s="9"/>
    </row>
    <row r="904" spans="3:3" ht="12.75">
      <c r="C904" s="9"/>
    </row>
    <row r="905" spans="3:3" ht="12.75">
      <c r="C905" s="9"/>
    </row>
    <row r="906" spans="3:3" ht="12.75">
      <c r="C906" s="9"/>
    </row>
    <row r="907" spans="3:3" ht="12.75">
      <c r="C907" s="9"/>
    </row>
    <row r="908" spans="3:3" ht="12.75">
      <c r="C908" s="9"/>
    </row>
    <row r="909" spans="3:3" ht="12.75">
      <c r="C909" s="9"/>
    </row>
    <row r="910" spans="3:3" ht="12.75">
      <c r="C910" s="9"/>
    </row>
    <row r="911" spans="3:3" ht="12.75">
      <c r="C911" s="9"/>
    </row>
    <row r="912" spans="3:3" ht="12.75">
      <c r="C912" s="9"/>
    </row>
    <row r="913" spans="3:3" ht="12.75">
      <c r="C913" s="9"/>
    </row>
    <row r="914" spans="3:3" ht="12.75">
      <c r="C914" s="9"/>
    </row>
    <row r="915" spans="3:3" ht="12.75">
      <c r="C915" s="9"/>
    </row>
    <row r="916" spans="3:3" ht="12.75">
      <c r="C916" s="9"/>
    </row>
    <row r="917" spans="3:3" ht="12.75">
      <c r="C917" s="9"/>
    </row>
    <row r="918" spans="3:3" ht="12.75">
      <c r="C918" s="9"/>
    </row>
    <row r="919" spans="3:3" ht="12.75">
      <c r="C919" s="9"/>
    </row>
    <row r="920" spans="3:3" ht="12.75">
      <c r="C920" s="9"/>
    </row>
    <row r="921" spans="3:3" ht="12.75">
      <c r="C921" s="9"/>
    </row>
    <row r="922" spans="3:3" ht="12.75">
      <c r="C922" s="9"/>
    </row>
    <row r="923" spans="3:3" ht="12.75">
      <c r="C923" s="9"/>
    </row>
    <row r="924" spans="3:3" ht="12.75">
      <c r="C924" s="9"/>
    </row>
    <row r="925" spans="3:3" ht="12.75">
      <c r="C925" s="9"/>
    </row>
    <row r="926" spans="3:3" ht="12.75">
      <c r="C926" s="9"/>
    </row>
    <row r="927" spans="3:3" ht="12.75">
      <c r="C927" s="9"/>
    </row>
    <row r="928" spans="3:3" ht="12.75">
      <c r="C928" s="9"/>
    </row>
    <row r="929" spans="3:3" ht="12.75">
      <c r="C929" s="9"/>
    </row>
    <row r="930" spans="3:3" ht="12.75">
      <c r="C930" s="9"/>
    </row>
    <row r="931" spans="3:3" ht="12.75">
      <c r="C931" s="9"/>
    </row>
    <row r="932" spans="3:3" ht="12.75">
      <c r="C932" s="9"/>
    </row>
    <row r="933" spans="3:3" ht="12.75">
      <c r="C933" s="9"/>
    </row>
    <row r="934" spans="3:3" ht="12.75">
      <c r="C934" s="9"/>
    </row>
    <row r="935" spans="3:3" ht="12.75">
      <c r="C935" s="9"/>
    </row>
    <row r="936" spans="3:3" ht="12.75">
      <c r="C936" s="9"/>
    </row>
    <row r="937" spans="3:3" ht="12.75">
      <c r="C937" s="9"/>
    </row>
    <row r="938" spans="3:3" ht="12.75">
      <c r="C938" s="9"/>
    </row>
    <row r="939" spans="3:3" ht="12.75">
      <c r="C939" s="9"/>
    </row>
    <row r="940" spans="3:3" ht="12.75">
      <c r="C940" s="9"/>
    </row>
    <row r="941" spans="3:3" ht="12.75">
      <c r="C941" s="9"/>
    </row>
    <row r="942" spans="3:3" ht="12.75">
      <c r="C942" s="9"/>
    </row>
    <row r="943" spans="3:3" ht="12.75">
      <c r="C943" s="9"/>
    </row>
    <row r="944" spans="3:3" ht="12.75">
      <c r="C944" s="9"/>
    </row>
    <row r="945" spans="3:3" ht="12.75">
      <c r="C945" s="9"/>
    </row>
    <row r="946" spans="3:3" ht="12.75">
      <c r="C946" s="9"/>
    </row>
    <row r="947" spans="3:3" ht="12.75">
      <c r="C947" s="9"/>
    </row>
    <row r="948" spans="3:3" ht="12.75">
      <c r="C948" s="9"/>
    </row>
    <row r="949" spans="3:3" ht="12.75">
      <c r="C949" s="9"/>
    </row>
    <row r="950" spans="3:3" ht="12.75">
      <c r="C950" s="9"/>
    </row>
    <row r="951" spans="3:3" ht="12.75">
      <c r="C951" s="9"/>
    </row>
    <row r="952" spans="3:3" ht="12.75">
      <c r="C952" s="9"/>
    </row>
    <row r="953" spans="3:3" ht="12.75">
      <c r="C953" s="9"/>
    </row>
    <row r="954" spans="3:3" ht="12.75">
      <c r="C954" s="9"/>
    </row>
    <row r="955" spans="3:3" ht="12.75">
      <c r="C955" s="9"/>
    </row>
    <row r="956" spans="3:3" ht="12.75">
      <c r="C956" s="9"/>
    </row>
    <row r="957" spans="3:3" ht="12.75">
      <c r="C957" s="9"/>
    </row>
    <row r="958" spans="3:3" ht="12.75">
      <c r="C958" s="9"/>
    </row>
    <row r="959" spans="3:3" ht="12.75">
      <c r="C959" s="9"/>
    </row>
    <row r="960" spans="3:3" ht="12.75">
      <c r="C960" s="9"/>
    </row>
    <row r="961" spans="3:3" ht="12.75">
      <c r="C961" s="9"/>
    </row>
    <row r="962" spans="3:3" ht="12.75">
      <c r="C962" s="9"/>
    </row>
    <row r="963" spans="3:3" ht="12.75">
      <c r="C963" s="9"/>
    </row>
    <row r="964" spans="3:3" ht="12.75">
      <c r="C964" s="9"/>
    </row>
    <row r="965" spans="3:3" ht="12.75">
      <c r="C965" s="9"/>
    </row>
    <row r="966" spans="3:3" ht="12.75">
      <c r="C966" s="9"/>
    </row>
    <row r="967" spans="3:3" ht="12.75">
      <c r="C967" s="9"/>
    </row>
    <row r="968" spans="3:3" ht="12.75">
      <c r="C968" s="9"/>
    </row>
    <row r="969" spans="3:3" ht="12.75">
      <c r="C969" s="9"/>
    </row>
    <row r="970" spans="3:3" ht="12.75">
      <c r="C970" s="9"/>
    </row>
    <row r="971" spans="3:3" ht="12.75">
      <c r="C971" s="9"/>
    </row>
    <row r="972" spans="3:3" ht="12.75">
      <c r="C972" s="9"/>
    </row>
    <row r="973" spans="3:3" ht="12.75">
      <c r="C973" s="9"/>
    </row>
    <row r="974" spans="3:3" ht="12.75">
      <c r="C974" s="9"/>
    </row>
    <row r="975" spans="3:3" ht="12.75">
      <c r="C975" s="9"/>
    </row>
    <row r="976" spans="3:3" ht="12.75">
      <c r="C976" s="9"/>
    </row>
    <row r="977" spans="3:3" ht="12.75">
      <c r="C977" s="9"/>
    </row>
    <row r="978" spans="3:3" ht="12.75">
      <c r="C978" s="9"/>
    </row>
    <row r="979" spans="3:3" ht="12.75">
      <c r="C979" s="9"/>
    </row>
    <row r="980" spans="3:3" ht="12.75">
      <c r="C980" s="9"/>
    </row>
    <row r="981" spans="3:3" ht="12.75">
      <c r="C981" s="9"/>
    </row>
    <row r="982" spans="3:3" ht="12.75">
      <c r="C982" s="9"/>
    </row>
    <row r="983" spans="3:3" ht="12.75">
      <c r="C983" s="9"/>
    </row>
    <row r="984" spans="3:3" ht="12.75">
      <c r="C984" s="9"/>
    </row>
    <row r="985" spans="3:3" ht="12.75">
      <c r="C985" s="9"/>
    </row>
    <row r="986" spans="3:3" ht="12.75">
      <c r="C986" s="9"/>
    </row>
    <row r="987" spans="3:3" ht="12.75">
      <c r="C987" s="9"/>
    </row>
    <row r="988" spans="3:3" ht="12.75">
      <c r="C988" s="9"/>
    </row>
    <row r="989" spans="3:3" ht="12.75">
      <c r="C989" s="9"/>
    </row>
    <row r="990" spans="3:3" ht="12.75">
      <c r="C990" s="9"/>
    </row>
    <row r="991" spans="3:3" ht="12.75">
      <c r="C991" s="9"/>
    </row>
    <row r="992" spans="3:3" ht="12.75">
      <c r="C992" s="9"/>
    </row>
    <row r="993" spans="3:3" ht="12.75">
      <c r="C993" s="9"/>
    </row>
    <row r="994" spans="3:3" ht="12.75">
      <c r="C994" s="9"/>
    </row>
    <row r="995" spans="3:3" ht="12.75">
      <c r="C995" s="9"/>
    </row>
    <row r="996" spans="3:3" ht="12.75">
      <c r="C996" s="9"/>
    </row>
    <row r="997" spans="3:3" ht="12.75">
      <c r="C997" s="9"/>
    </row>
    <row r="998" spans="3:3" ht="12.75">
      <c r="C998" s="9"/>
    </row>
    <row r="999" spans="3:3" ht="12.75">
      <c r="C999" s="9"/>
    </row>
    <row r="1000" spans="3:3" ht="12.75">
      <c r="C1000" s="9"/>
    </row>
  </sheetData>
  <mergeCells count="1">
    <mergeCell ref="A1:H1"/>
  </mergeCells>
  <dataValidations count="1">
    <dataValidation type="list" allowBlank="1" sqref="C2:C1000" xr:uid="{00000000-0002-0000-1500-000000000000}">
      <formula1>"физический,материальный,моральный"</formula1>
    </dataValidation>
  </dataValidations>
  <pageMargins left="0.7" right="0.7" top="0.75" bottom="0.75" header="0.3" footer="0.3"/>
  <pageSetup paperSize="9" scale="4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outlinePr summaryBelow="0" summaryRight="0"/>
    <pageSetUpPr fitToPage="1"/>
  </sheetPr>
  <dimension ref="A1:G27"/>
  <sheetViews>
    <sheetView zoomScale="70" zoomScaleNormal="70" workbookViewId="0">
      <selection activeCell="D22" sqref="D22"/>
    </sheetView>
  </sheetViews>
  <sheetFormatPr defaultColWidth="14.42578125" defaultRowHeight="15.75" customHeight="1"/>
  <cols>
    <col min="1" max="1" width="7.42578125" customWidth="1"/>
    <col min="2" max="2" width="31.42578125" customWidth="1"/>
    <col min="3" max="3" width="28.42578125" customWidth="1"/>
    <col min="4" max="5" width="34.42578125" customWidth="1"/>
    <col min="6" max="6" width="42.140625" customWidth="1"/>
    <col min="7" max="7" width="44.140625" customWidth="1"/>
  </cols>
  <sheetData>
    <row r="1" spans="1:7" ht="15.75" customHeight="1">
      <c r="A1" s="157" t="s">
        <v>110</v>
      </c>
      <c r="B1" s="158"/>
      <c r="C1" s="158"/>
      <c r="D1" s="158"/>
      <c r="E1" s="158"/>
      <c r="F1" s="158"/>
      <c r="G1" s="159"/>
    </row>
    <row r="2" spans="1:7" ht="30">
      <c r="A2" s="92" t="s">
        <v>32</v>
      </c>
      <c r="B2" s="93" t="s">
        <v>111</v>
      </c>
      <c r="C2" s="93" t="s">
        <v>112</v>
      </c>
      <c r="D2" s="93" t="s">
        <v>113</v>
      </c>
      <c r="E2" s="93" t="s">
        <v>114</v>
      </c>
      <c r="F2" s="93" t="s">
        <v>115</v>
      </c>
      <c r="G2" s="92" t="s">
        <v>4</v>
      </c>
    </row>
    <row r="3" spans="1:7" ht="15">
      <c r="A3" s="32"/>
      <c r="B3" s="32"/>
      <c r="C3" s="32"/>
      <c r="D3" s="32"/>
      <c r="E3" s="32"/>
      <c r="F3" s="32"/>
      <c r="G3" s="32"/>
    </row>
    <row r="4" spans="1:7" ht="12.75"/>
    <row r="5" spans="1:7" ht="12.75"/>
    <row r="6" spans="1:7" ht="12.75"/>
    <row r="7" spans="1:7" ht="12.75"/>
    <row r="8" spans="1:7" ht="12.75"/>
    <row r="9" spans="1:7" ht="12.75"/>
    <row r="10" spans="1:7" ht="12.75"/>
    <row r="11" spans="1:7" ht="12.75"/>
    <row r="12" spans="1:7" ht="12.75"/>
    <row r="13" spans="1:7" ht="12.75"/>
    <row r="14" spans="1:7" ht="12.75"/>
    <row r="15" spans="1:7" ht="12.75"/>
    <row r="16" spans="1:7" ht="12.75"/>
    <row r="17" ht="12.75"/>
    <row r="18" ht="12.75"/>
    <row r="19" ht="12.75"/>
    <row r="20" ht="12.75"/>
    <row r="21" ht="12.75"/>
    <row r="22" ht="12.75"/>
    <row r="23" ht="12.75"/>
    <row r="24" ht="12.75"/>
    <row r="25" ht="12.75"/>
    <row r="26" ht="12.75"/>
    <row r="27" ht="12.75"/>
  </sheetData>
  <mergeCells count="1">
    <mergeCell ref="A1:G1"/>
  </mergeCells>
  <pageMargins left="0.7" right="0.7" top="0.75" bottom="0.75" header="0.3" footer="0.3"/>
  <pageSetup paperSize="9" scale="6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ummaryBelow="0" summaryRight="0"/>
    <pageSetUpPr fitToPage="1"/>
  </sheetPr>
  <dimension ref="A1:C24"/>
  <sheetViews>
    <sheetView workbookViewId="0">
      <selection activeCell="C14" sqref="C14"/>
    </sheetView>
  </sheetViews>
  <sheetFormatPr defaultColWidth="14.42578125" defaultRowHeight="15.75" customHeight="1"/>
  <cols>
    <col min="1" max="1" width="6.42578125" customWidth="1"/>
    <col min="2" max="2" width="43.42578125" customWidth="1"/>
    <col min="3" max="3" width="44" customWidth="1"/>
  </cols>
  <sheetData>
    <row r="1" spans="1:3" ht="48.75" customHeight="1">
      <c r="A1" s="160" t="s">
        <v>116</v>
      </c>
      <c r="B1" s="161"/>
      <c r="C1" s="162"/>
    </row>
    <row r="2" spans="1:3" ht="15">
      <c r="A2" s="93" t="s">
        <v>10</v>
      </c>
      <c r="B2" s="92" t="s">
        <v>16</v>
      </c>
      <c r="C2" s="93" t="s">
        <v>4</v>
      </c>
    </row>
    <row r="3" spans="1:3" ht="15">
      <c r="A3" s="32"/>
      <c r="B3" s="32"/>
      <c r="C3" s="32"/>
    </row>
    <row r="4" spans="1:3" ht="12.75"/>
    <row r="5" spans="1:3" ht="12.75"/>
    <row r="6" spans="1:3" ht="12.75"/>
    <row r="7" spans="1:3" ht="12.75"/>
    <row r="8" spans="1:3" ht="12.75"/>
    <row r="9" spans="1:3" ht="12.75"/>
    <row r="10" spans="1:3" ht="12.75"/>
    <row r="11" spans="1:3" ht="12.75"/>
    <row r="12" spans="1:3" ht="12.75"/>
    <row r="13" spans="1:3" ht="12.75"/>
    <row r="14" spans="1:3" ht="12.75"/>
    <row r="15" spans="1:3" ht="12.75"/>
    <row r="16" spans="1:3" ht="12.75"/>
    <row r="17" ht="12.75"/>
    <row r="18" ht="12.75"/>
    <row r="19" ht="12.75"/>
    <row r="20" ht="12.75"/>
    <row r="21" ht="12.75"/>
    <row r="22" ht="12.75"/>
    <row r="23" ht="12.75"/>
    <row r="24" ht="12.75"/>
  </sheetData>
  <mergeCells count="1">
    <mergeCell ref="A1:C1"/>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D27"/>
  <sheetViews>
    <sheetView zoomScale="80" zoomScaleNormal="80" workbookViewId="0">
      <selection activeCell="A5" sqref="A5"/>
    </sheetView>
  </sheetViews>
  <sheetFormatPr defaultColWidth="14.42578125" defaultRowHeight="15.75" customHeight="1"/>
  <cols>
    <col min="1" max="1" width="79.7109375" customWidth="1"/>
    <col min="2" max="2" width="43.42578125" customWidth="1"/>
  </cols>
  <sheetData>
    <row r="1" spans="1:4" ht="15.75" customHeight="1">
      <c r="A1" s="127" t="s">
        <v>7</v>
      </c>
      <c r="B1" s="128"/>
      <c r="C1" s="6"/>
      <c r="D1" s="6"/>
    </row>
    <row r="2" spans="1:4">
      <c r="A2" s="46" t="s">
        <v>8</v>
      </c>
      <c r="B2" s="46" t="s">
        <v>4</v>
      </c>
    </row>
    <row r="3" spans="1:4" ht="94.5">
      <c r="A3" s="33" t="s">
        <v>202</v>
      </c>
      <c r="B3" s="33" t="s">
        <v>203</v>
      </c>
      <c r="C3" s="20"/>
    </row>
    <row r="4" spans="1:4" ht="12.75">
      <c r="A4" s="20"/>
    </row>
    <row r="5" spans="1:4" ht="15.75" customHeight="1">
      <c r="A5" s="28"/>
      <c r="B5" s="28"/>
    </row>
    <row r="6" spans="1:4" ht="15.75" customHeight="1">
      <c r="A6" s="28"/>
      <c r="B6" s="28"/>
    </row>
    <row r="7" spans="1:4" ht="15.75" customHeight="1">
      <c r="A7" s="28"/>
      <c r="B7" s="28"/>
    </row>
    <row r="8" spans="1:4" ht="15.75" customHeight="1">
      <c r="A8" s="28"/>
      <c r="B8" s="28"/>
    </row>
    <row r="9" spans="1:4" ht="15.75" customHeight="1">
      <c r="A9" s="28"/>
      <c r="B9" s="28"/>
    </row>
    <row r="10" spans="1:4" ht="15.75" customHeight="1">
      <c r="A10" s="28"/>
      <c r="B10" s="28"/>
    </row>
    <row r="11" spans="1:4" ht="15.75" customHeight="1">
      <c r="A11" s="28"/>
      <c r="B11" s="28"/>
    </row>
    <row r="12" spans="1:4" ht="15.75" customHeight="1">
      <c r="A12" s="28"/>
      <c r="B12" s="28"/>
    </row>
    <row r="13" spans="1:4" ht="15.75" customHeight="1">
      <c r="A13" s="28"/>
      <c r="B13" s="28"/>
    </row>
    <row r="14" spans="1:4" ht="15.75" customHeight="1">
      <c r="A14" s="28"/>
      <c r="B14" s="28"/>
    </row>
    <row r="15" spans="1:4" ht="15.75" customHeight="1">
      <c r="A15" s="28"/>
      <c r="B15" s="28"/>
    </row>
    <row r="16" spans="1:4" ht="15.75" customHeight="1">
      <c r="A16" s="28"/>
      <c r="B16" s="28"/>
    </row>
    <row r="17" spans="1:2" ht="15.75" customHeight="1">
      <c r="A17" s="28"/>
      <c r="B17" s="28"/>
    </row>
    <row r="18" spans="1:2" ht="15.75" customHeight="1">
      <c r="A18" s="28"/>
      <c r="B18" s="28"/>
    </row>
    <row r="19" spans="1:2" ht="15.75" customHeight="1">
      <c r="A19" s="28"/>
      <c r="B19" s="28"/>
    </row>
    <row r="20" spans="1:2" ht="15.75" customHeight="1">
      <c r="A20" s="28"/>
      <c r="B20" s="28"/>
    </row>
    <row r="21" spans="1:2" ht="15.75" customHeight="1">
      <c r="A21" s="28"/>
      <c r="B21" s="28"/>
    </row>
    <row r="22" spans="1:2" ht="15.75" customHeight="1">
      <c r="A22" s="28"/>
      <c r="B22" s="28"/>
    </row>
    <row r="23" spans="1:2" ht="15.75" customHeight="1">
      <c r="A23" s="28"/>
      <c r="B23" s="28"/>
    </row>
    <row r="24" spans="1:2" ht="15.75" customHeight="1">
      <c r="A24" s="28"/>
      <c r="B24" s="28"/>
    </row>
    <row r="25" spans="1:2" ht="15.75" customHeight="1">
      <c r="A25" s="28"/>
      <c r="B25" s="28"/>
    </row>
    <row r="26" spans="1:2" ht="15.75" customHeight="1">
      <c r="A26" s="28"/>
      <c r="B26" s="28"/>
    </row>
    <row r="27" spans="1:2" ht="15.75" customHeight="1">
      <c r="A27" s="28"/>
      <c r="B27" s="28"/>
    </row>
  </sheetData>
  <mergeCells count="1">
    <mergeCell ref="A1:B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E85"/>
  <sheetViews>
    <sheetView zoomScale="90" zoomScaleNormal="90" workbookViewId="0">
      <selection activeCell="D71" sqref="D71"/>
    </sheetView>
  </sheetViews>
  <sheetFormatPr defaultColWidth="14.42578125" defaultRowHeight="15.75" customHeight="1"/>
  <cols>
    <col min="1" max="1" width="7.7109375" customWidth="1"/>
    <col min="2" max="2" width="42" customWidth="1"/>
    <col min="3" max="3" width="29" customWidth="1"/>
    <col min="4" max="4" width="43.85546875" customWidth="1"/>
    <col min="5" max="5" width="66" customWidth="1"/>
  </cols>
  <sheetData>
    <row r="1" spans="1:5" ht="15.75" customHeight="1">
      <c r="A1" s="127" t="s">
        <v>9</v>
      </c>
      <c r="B1" s="128"/>
      <c r="C1" s="128"/>
      <c r="D1" s="129"/>
    </row>
    <row r="2" spans="1:5">
      <c r="A2" s="50" t="s">
        <v>10</v>
      </c>
      <c r="B2" s="50" t="s">
        <v>11</v>
      </c>
      <c r="C2" s="50" t="s">
        <v>184</v>
      </c>
      <c r="D2" s="50" t="s">
        <v>4</v>
      </c>
    </row>
    <row r="3" spans="1:5" ht="76.5">
      <c r="A3" s="47"/>
      <c r="B3" s="48" t="s">
        <v>13</v>
      </c>
      <c r="C3" s="47"/>
      <c r="D3" s="47" t="s">
        <v>206</v>
      </c>
    </row>
    <row r="4" spans="1:5" ht="12.75">
      <c r="A4" s="47"/>
      <c r="B4" s="49" t="s">
        <v>15</v>
      </c>
      <c r="C4" s="47"/>
      <c r="D4" s="47"/>
      <c r="E4" s="13"/>
    </row>
    <row r="5" spans="1:5" ht="15.75" customHeight="1">
      <c r="A5" s="47">
        <v>1</v>
      </c>
      <c r="B5" s="47" t="s">
        <v>133</v>
      </c>
      <c r="C5" s="47"/>
      <c r="D5" s="47" t="s">
        <v>14</v>
      </c>
    </row>
    <row r="6" spans="1:5" ht="25.5">
      <c r="A6" s="47">
        <v>2</v>
      </c>
      <c r="B6" s="47" t="s">
        <v>154</v>
      </c>
      <c r="C6" s="47"/>
      <c r="D6" s="47" t="s">
        <v>14</v>
      </c>
    </row>
    <row r="7" spans="1:5" ht="12.75">
      <c r="A7" s="47">
        <v>3</v>
      </c>
      <c r="B7" s="47" t="s">
        <v>155</v>
      </c>
      <c r="C7" s="47"/>
      <c r="D7" s="47" t="s">
        <v>14</v>
      </c>
    </row>
    <row r="8" spans="1:5" ht="12.75">
      <c r="A8" s="47">
        <v>4</v>
      </c>
      <c r="B8" s="47" t="s">
        <v>18</v>
      </c>
      <c r="C8" s="47"/>
      <c r="D8" s="47" t="s">
        <v>14</v>
      </c>
    </row>
    <row r="9" spans="1:5" ht="15.75" customHeight="1">
      <c r="A9" s="47">
        <v>5</v>
      </c>
      <c r="B9" s="47" t="s">
        <v>131</v>
      </c>
      <c r="C9" s="47"/>
      <c r="D9" s="47" t="s">
        <v>14</v>
      </c>
    </row>
    <row r="10" spans="1:5" ht="25.5">
      <c r="A10" s="47"/>
      <c r="B10" s="47" t="s">
        <v>176</v>
      </c>
      <c r="C10" s="47"/>
      <c r="D10" s="47"/>
    </row>
    <row r="11" spans="1:5" ht="12.75">
      <c r="A11" s="47"/>
      <c r="B11" s="47" t="s">
        <v>177</v>
      </c>
      <c r="C11" s="47"/>
      <c r="D11" s="47"/>
    </row>
    <row r="12" spans="1:5" ht="12.75">
      <c r="A12" s="47">
        <v>6</v>
      </c>
      <c r="B12" s="47" t="s">
        <v>17</v>
      </c>
      <c r="C12" s="47"/>
      <c r="D12" s="47" t="s">
        <v>14</v>
      </c>
    </row>
    <row r="13" spans="1:5" ht="12.75">
      <c r="A13" s="47">
        <v>7</v>
      </c>
      <c r="B13" s="47" t="s">
        <v>132</v>
      </c>
      <c r="C13" s="47"/>
      <c r="D13" s="47" t="s">
        <v>14</v>
      </c>
    </row>
    <row r="14" spans="1:5" ht="12.75">
      <c r="A14" s="47"/>
      <c r="B14" s="47" t="s">
        <v>178</v>
      </c>
      <c r="C14" s="47"/>
      <c r="D14" s="47"/>
    </row>
    <row r="15" spans="1:5" ht="12.75">
      <c r="A15" s="47"/>
      <c r="B15" s="47" t="s">
        <v>179</v>
      </c>
      <c r="C15" s="47"/>
      <c r="D15" s="47"/>
    </row>
    <row r="16" spans="1:5" ht="25.5">
      <c r="A16" s="47"/>
      <c r="B16" s="47" t="s">
        <v>180</v>
      </c>
      <c r="C16" s="47"/>
      <c r="D16" s="47"/>
    </row>
    <row r="17" spans="1:4" ht="12.75">
      <c r="A17" s="47">
        <v>8</v>
      </c>
      <c r="B17" s="47" t="s">
        <v>134</v>
      </c>
      <c r="C17" s="47"/>
      <c r="D17" s="47" t="s">
        <v>14</v>
      </c>
    </row>
    <row r="18" spans="1:4" ht="12.75">
      <c r="A18" s="47">
        <v>9</v>
      </c>
      <c r="B18" s="47" t="s">
        <v>156</v>
      </c>
      <c r="C18" s="47"/>
      <c r="D18" s="47" t="s">
        <v>14</v>
      </c>
    </row>
    <row r="19" spans="1:4" ht="38.25">
      <c r="A19" s="47"/>
      <c r="B19" s="47" t="s">
        <v>207</v>
      </c>
      <c r="C19" s="47"/>
      <c r="D19" s="47"/>
    </row>
    <row r="20" spans="1:4" ht="12.75">
      <c r="A20" s="47">
        <v>10</v>
      </c>
      <c r="B20" s="47" t="s">
        <v>135</v>
      </c>
      <c r="C20" s="47"/>
      <c r="D20" s="47" t="s">
        <v>14</v>
      </c>
    </row>
    <row r="21" spans="1:4" ht="12.75">
      <c r="A21" s="47">
        <v>11</v>
      </c>
      <c r="B21" s="47" t="s">
        <v>136</v>
      </c>
      <c r="C21" s="47"/>
      <c r="D21" s="47" t="s">
        <v>14</v>
      </c>
    </row>
    <row r="22" spans="1:4" ht="12.75">
      <c r="A22" s="47">
        <v>12</v>
      </c>
      <c r="B22" s="47" t="s">
        <v>137</v>
      </c>
      <c r="C22" s="47"/>
      <c r="D22" s="47" t="s">
        <v>14</v>
      </c>
    </row>
    <row r="23" spans="1:4" ht="12.75">
      <c r="A23" s="47">
        <v>13</v>
      </c>
      <c r="B23" s="47" t="s">
        <v>138</v>
      </c>
      <c r="C23" s="47"/>
      <c r="D23" s="47" t="s">
        <v>14</v>
      </c>
    </row>
    <row r="24" spans="1:4" ht="25.5">
      <c r="A24" s="47"/>
      <c r="B24" s="47" t="s">
        <v>180</v>
      </c>
      <c r="C24" s="47"/>
      <c r="D24" s="47"/>
    </row>
    <row r="25" spans="1:4" ht="12.75">
      <c r="A25" s="47">
        <v>14</v>
      </c>
      <c r="B25" s="47" t="s">
        <v>139</v>
      </c>
      <c r="C25" s="47"/>
      <c r="D25" s="47" t="s">
        <v>14</v>
      </c>
    </row>
    <row r="26" spans="1:4" ht="12.75">
      <c r="A26" s="47">
        <v>15</v>
      </c>
      <c r="B26" s="47" t="s">
        <v>144</v>
      </c>
      <c r="C26" s="47"/>
      <c r="D26" s="47" t="s">
        <v>14</v>
      </c>
    </row>
    <row r="27" spans="1:4" ht="12.75">
      <c r="A27" s="47">
        <v>16</v>
      </c>
      <c r="B27" s="47" t="s">
        <v>145</v>
      </c>
      <c r="C27" s="47"/>
      <c r="D27" s="47" t="s">
        <v>14</v>
      </c>
    </row>
    <row r="28" spans="1:4" ht="25.5">
      <c r="A28" s="47">
        <v>17</v>
      </c>
      <c r="B28" s="47" t="s">
        <v>157</v>
      </c>
      <c r="C28" s="47"/>
      <c r="D28" s="47" t="s">
        <v>158</v>
      </c>
    </row>
    <row r="29" spans="1:4" ht="25.5">
      <c r="A29" s="47">
        <v>18</v>
      </c>
      <c r="B29" s="47" t="s">
        <v>146</v>
      </c>
      <c r="C29" s="47"/>
      <c r="D29" s="47" t="s">
        <v>158</v>
      </c>
    </row>
    <row r="30" spans="1:4" ht="12.75">
      <c r="A30" s="47">
        <v>19</v>
      </c>
      <c r="B30" s="47" t="s">
        <v>147</v>
      </c>
      <c r="C30" s="47"/>
      <c r="D30" s="47" t="s">
        <v>158</v>
      </c>
    </row>
    <row r="31" spans="1:4" ht="12.75">
      <c r="A31" s="47"/>
      <c r="B31" s="49" t="s">
        <v>19</v>
      </c>
      <c r="C31" s="47"/>
      <c r="D31" s="47"/>
    </row>
    <row r="32" spans="1:4" ht="25.5">
      <c r="A32" s="47">
        <v>1</v>
      </c>
      <c r="B32" s="47" t="s">
        <v>163</v>
      </c>
      <c r="C32" s="47"/>
      <c r="D32" s="47" t="s">
        <v>164</v>
      </c>
    </row>
    <row r="33" spans="1:4" ht="51">
      <c r="A33" s="47">
        <v>2</v>
      </c>
      <c r="B33" s="47" t="s">
        <v>167</v>
      </c>
      <c r="C33" s="47"/>
      <c r="D33" s="47" t="s">
        <v>165</v>
      </c>
    </row>
    <row r="34" spans="1:4" ht="12.75">
      <c r="A34" s="47">
        <v>1</v>
      </c>
      <c r="B34" s="47" t="s">
        <v>148</v>
      </c>
      <c r="C34" s="47"/>
      <c r="D34" s="47" t="s">
        <v>166</v>
      </c>
    </row>
    <row r="35" spans="1:4" ht="12.75">
      <c r="A35" s="47">
        <v>2</v>
      </c>
      <c r="B35" s="47" t="s">
        <v>151</v>
      </c>
      <c r="C35" s="47"/>
      <c r="D35" s="47" t="s">
        <v>166</v>
      </c>
    </row>
    <row r="36" spans="1:4" ht="12.75">
      <c r="A36" s="47">
        <v>3</v>
      </c>
      <c r="B36" s="47" t="s">
        <v>149</v>
      </c>
      <c r="C36" s="47"/>
      <c r="D36" s="47" t="s">
        <v>166</v>
      </c>
    </row>
    <row r="37" spans="1:4" ht="12.75">
      <c r="A37" s="47">
        <v>4</v>
      </c>
      <c r="B37" s="47" t="s">
        <v>150</v>
      </c>
      <c r="C37" s="47"/>
      <c r="D37" s="47" t="s">
        <v>166</v>
      </c>
    </row>
    <row r="38" spans="1:4" ht="12.75">
      <c r="A38" s="47">
        <v>5</v>
      </c>
      <c r="B38" s="47" t="s">
        <v>152</v>
      </c>
      <c r="C38" s="47"/>
      <c r="D38" s="47" t="s">
        <v>166</v>
      </c>
    </row>
    <row r="39" spans="1:4" ht="25.5">
      <c r="A39" s="47">
        <v>6</v>
      </c>
      <c r="B39" s="47" t="s">
        <v>153</v>
      </c>
      <c r="C39" s="47"/>
      <c r="D39" s="47" t="s">
        <v>166</v>
      </c>
    </row>
    <row r="40" spans="1:4" ht="69.75" customHeight="1">
      <c r="A40" s="47"/>
      <c r="B40" s="48" t="s">
        <v>20</v>
      </c>
      <c r="C40" s="47"/>
      <c r="D40" s="47" t="s">
        <v>205</v>
      </c>
    </row>
    <row r="41" spans="1:4" ht="15.75" customHeight="1">
      <c r="A41" s="47"/>
      <c r="B41" s="49" t="s">
        <v>22</v>
      </c>
      <c r="C41" s="47"/>
      <c r="D41" s="47"/>
    </row>
    <row r="42" spans="1:4" ht="12.75">
      <c r="A42" s="47">
        <v>1</v>
      </c>
      <c r="B42" s="47" t="s">
        <v>135</v>
      </c>
      <c r="C42" s="47"/>
      <c r="D42" s="47" t="s">
        <v>21</v>
      </c>
    </row>
    <row r="43" spans="1:4" ht="12.75">
      <c r="A43" s="47">
        <v>2</v>
      </c>
      <c r="B43" s="47" t="s">
        <v>136</v>
      </c>
      <c r="C43" s="47"/>
      <c r="D43" s="47" t="s">
        <v>21</v>
      </c>
    </row>
    <row r="44" spans="1:4" ht="12.75">
      <c r="A44" s="47">
        <v>3</v>
      </c>
      <c r="B44" s="47" t="s">
        <v>137</v>
      </c>
      <c r="C44" s="47"/>
      <c r="D44" s="47" t="s">
        <v>21</v>
      </c>
    </row>
    <row r="45" spans="1:4" ht="12.75">
      <c r="A45" s="47"/>
      <c r="B45" s="47" t="s">
        <v>181</v>
      </c>
      <c r="C45" s="47"/>
      <c r="D45" s="47"/>
    </row>
    <row r="46" spans="1:4" ht="12.75">
      <c r="A46" s="47"/>
      <c r="B46" s="47" t="s">
        <v>182</v>
      </c>
      <c r="C46" s="47"/>
      <c r="D46" s="47"/>
    </row>
    <row r="47" spans="1:4" ht="12.75">
      <c r="A47" s="47">
        <v>4</v>
      </c>
      <c r="B47" s="47" t="s">
        <v>17</v>
      </c>
      <c r="C47" s="47"/>
      <c r="D47" s="47" t="s">
        <v>21</v>
      </c>
    </row>
    <row r="48" spans="1:4" ht="12.75">
      <c r="A48" s="47">
        <v>5</v>
      </c>
      <c r="B48" s="47" t="s">
        <v>159</v>
      </c>
      <c r="C48" s="47"/>
      <c r="D48" s="47" t="s">
        <v>21</v>
      </c>
    </row>
    <row r="49" spans="1:4" ht="12.75">
      <c r="A49" s="47">
        <v>6</v>
      </c>
      <c r="B49" s="47" t="s">
        <v>160</v>
      </c>
      <c r="C49" s="47"/>
      <c r="D49" s="47" t="s">
        <v>21</v>
      </c>
    </row>
    <row r="50" spans="1:4" ht="12.75">
      <c r="A50" s="47">
        <v>7</v>
      </c>
      <c r="B50" s="47" t="s">
        <v>161</v>
      </c>
      <c r="C50" s="47"/>
      <c r="D50" s="47" t="s">
        <v>21</v>
      </c>
    </row>
    <row r="51" spans="1:4" ht="25.5">
      <c r="A51" s="47">
        <v>8</v>
      </c>
      <c r="B51" s="47" t="s">
        <v>162</v>
      </c>
      <c r="C51" s="47"/>
      <c r="D51" s="47" t="s">
        <v>21</v>
      </c>
    </row>
    <row r="52" spans="1:4" ht="12.75">
      <c r="A52" s="47">
        <v>9</v>
      </c>
      <c r="B52" s="47" t="s">
        <v>140</v>
      </c>
      <c r="C52" s="47"/>
      <c r="D52" s="47" t="s">
        <v>21</v>
      </c>
    </row>
    <row r="53" spans="1:4" ht="12.75">
      <c r="A53" s="47">
        <v>10</v>
      </c>
      <c r="B53" s="47" t="s">
        <v>141</v>
      </c>
      <c r="C53" s="47"/>
      <c r="D53" s="47" t="s">
        <v>21</v>
      </c>
    </row>
    <row r="54" spans="1:4" ht="12.75">
      <c r="A54" s="47">
        <v>11</v>
      </c>
      <c r="B54" s="47" t="s">
        <v>142</v>
      </c>
      <c r="C54" s="47"/>
      <c r="D54" s="47" t="s">
        <v>21</v>
      </c>
    </row>
    <row r="55" spans="1:4" ht="12.75">
      <c r="A55" s="47">
        <v>12</v>
      </c>
      <c r="B55" s="47" t="s">
        <v>143</v>
      </c>
      <c r="C55" s="47"/>
      <c r="D55" s="47" t="s">
        <v>21</v>
      </c>
    </row>
    <row r="56" spans="1:4" ht="12.75">
      <c r="A56" s="47">
        <v>13</v>
      </c>
      <c r="B56" s="47" t="s">
        <v>156</v>
      </c>
      <c r="C56" s="47"/>
      <c r="D56" s="47" t="s">
        <v>21</v>
      </c>
    </row>
    <row r="57" spans="1:4" ht="12.75">
      <c r="A57" s="47">
        <v>14</v>
      </c>
      <c r="B57" s="47" t="s">
        <v>139</v>
      </c>
      <c r="C57" s="47"/>
      <c r="D57" s="47" t="s">
        <v>21</v>
      </c>
    </row>
    <row r="58" spans="1:4" ht="12.75">
      <c r="A58" s="47">
        <v>15</v>
      </c>
      <c r="B58" s="47" t="s">
        <v>144</v>
      </c>
      <c r="C58" s="47"/>
      <c r="D58" s="47" t="s">
        <v>21</v>
      </c>
    </row>
    <row r="59" spans="1:4" ht="12.75">
      <c r="A59" s="47">
        <v>16</v>
      </c>
      <c r="B59" s="47" t="s">
        <v>145</v>
      </c>
      <c r="C59" s="47"/>
      <c r="D59" s="47" t="s">
        <v>21</v>
      </c>
    </row>
    <row r="60" spans="1:4" ht="25.5">
      <c r="A60" s="47">
        <v>17</v>
      </c>
      <c r="B60" s="47" t="s">
        <v>157</v>
      </c>
      <c r="C60" s="47"/>
      <c r="D60" s="47" t="s">
        <v>158</v>
      </c>
    </row>
    <row r="61" spans="1:4" ht="25.5">
      <c r="A61" s="47">
        <v>18</v>
      </c>
      <c r="B61" s="47" t="s">
        <v>146</v>
      </c>
      <c r="C61" s="47"/>
      <c r="D61" s="47" t="s">
        <v>158</v>
      </c>
    </row>
    <row r="62" spans="1:4" ht="12.75">
      <c r="A62" s="47">
        <v>19</v>
      </c>
      <c r="B62" s="47" t="s">
        <v>147</v>
      </c>
      <c r="C62" s="47"/>
      <c r="D62" s="47" t="s">
        <v>158</v>
      </c>
    </row>
    <row r="63" spans="1:4" ht="12.75">
      <c r="A63" s="47"/>
      <c r="B63" s="49" t="s">
        <v>19</v>
      </c>
      <c r="C63" s="47"/>
      <c r="D63" s="47"/>
    </row>
    <row r="64" spans="1:4" ht="38.25">
      <c r="A64" s="47">
        <v>1</v>
      </c>
      <c r="B64" s="47" t="s">
        <v>168</v>
      </c>
      <c r="C64" s="47"/>
      <c r="D64" s="47" t="s">
        <v>164</v>
      </c>
    </row>
    <row r="65" spans="1:4" ht="12.75">
      <c r="A65" s="47">
        <v>1</v>
      </c>
      <c r="B65" s="47" t="s">
        <v>148</v>
      </c>
      <c r="C65" s="47"/>
      <c r="D65" s="47" t="s">
        <v>166</v>
      </c>
    </row>
    <row r="66" spans="1:4" ht="12.75">
      <c r="A66" s="47">
        <v>2</v>
      </c>
      <c r="B66" s="47" t="s">
        <v>151</v>
      </c>
      <c r="C66" s="47"/>
      <c r="D66" s="47" t="s">
        <v>166</v>
      </c>
    </row>
    <row r="67" spans="1:4" ht="12.75">
      <c r="A67" s="47">
        <v>3</v>
      </c>
      <c r="B67" s="47" t="s">
        <v>149</v>
      </c>
      <c r="C67" s="47"/>
      <c r="D67" s="47" t="s">
        <v>166</v>
      </c>
    </row>
    <row r="68" spans="1:4" ht="12.75">
      <c r="A68" s="47">
        <v>4</v>
      </c>
      <c r="B68" s="47" t="s">
        <v>150</v>
      </c>
      <c r="C68" s="47"/>
      <c r="D68" s="47" t="s">
        <v>166</v>
      </c>
    </row>
    <row r="69" spans="1:4" ht="12.75">
      <c r="A69" s="47">
        <v>5</v>
      </c>
      <c r="B69" s="47" t="s">
        <v>152</v>
      </c>
      <c r="C69" s="47"/>
      <c r="D69" s="47" t="s">
        <v>166</v>
      </c>
    </row>
    <row r="70" spans="1:4" ht="25.5">
      <c r="A70" s="51">
        <v>6</v>
      </c>
      <c r="B70" s="51" t="s">
        <v>153</v>
      </c>
      <c r="C70" s="51"/>
      <c r="D70" s="51" t="s">
        <v>166</v>
      </c>
    </row>
    <row r="71" spans="1:4" ht="63.75">
      <c r="A71" s="47"/>
      <c r="B71" s="48" t="s">
        <v>194</v>
      </c>
      <c r="C71" s="47"/>
      <c r="D71" s="47" t="s">
        <v>204</v>
      </c>
    </row>
    <row r="72" spans="1:4" ht="15.75" customHeight="1">
      <c r="A72" s="47"/>
      <c r="B72" s="49" t="s">
        <v>15</v>
      </c>
      <c r="C72" s="47"/>
      <c r="D72" s="47"/>
    </row>
    <row r="73" spans="1:4" ht="15.75" customHeight="1">
      <c r="A73" s="47">
        <v>1</v>
      </c>
      <c r="B73" s="47" t="s">
        <v>135</v>
      </c>
      <c r="C73" s="47"/>
      <c r="D73" s="47" t="s">
        <v>21</v>
      </c>
    </row>
    <row r="74" spans="1:4" ht="15.75" customHeight="1">
      <c r="A74" s="47">
        <v>2</v>
      </c>
      <c r="B74" s="47" t="s">
        <v>136</v>
      </c>
      <c r="C74" s="47"/>
      <c r="D74" s="47" t="s">
        <v>21</v>
      </c>
    </row>
    <row r="75" spans="1:4" ht="15.75" customHeight="1">
      <c r="A75" s="47">
        <v>3</v>
      </c>
      <c r="B75" s="47" t="s">
        <v>137</v>
      </c>
      <c r="C75" s="47"/>
      <c r="D75" s="47" t="s">
        <v>21</v>
      </c>
    </row>
    <row r="76" spans="1:4" ht="15.75" customHeight="1">
      <c r="A76" s="47"/>
      <c r="B76" s="47" t="s">
        <v>182</v>
      </c>
      <c r="C76" s="47"/>
      <c r="D76" s="47"/>
    </row>
    <row r="77" spans="1:4" ht="15.75" customHeight="1">
      <c r="A77" s="47">
        <v>4</v>
      </c>
      <c r="B77" s="47" t="s">
        <v>17</v>
      </c>
      <c r="C77" s="47"/>
      <c r="D77" s="47" t="s">
        <v>21</v>
      </c>
    </row>
    <row r="78" spans="1:4" ht="15.75" customHeight="1">
      <c r="A78" s="47">
        <v>5</v>
      </c>
      <c r="B78" s="47" t="s">
        <v>159</v>
      </c>
      <c r="C78" s="47"/>
      <c r="D78" s="47" t="s">
        <v>21</v>
      </c>
    </row>
    <row r="79" spans="1:4" ht="15.75" customHeight="1">
      <c r="A79" s="47">
        <v>6</v>
      </c>
      <c r="B79" s="47" t="s">
        <v>160</v>
      </c>
      <c r="C79" s="47"/>
      <c r="D79" s="47" t="s">
        <v>21</v>
      </c>
    </row>
    <row r="80" spans="1:4" ht="15.75" customHeight="1">
      <c r="A80" s="47">
        <v>7</v>
      </c>
      <c r="B80" s="47" t="s">
        <v>161</v>
      </c>
      <c r="C80" s="47"/>
      <c r="D80" s="47" t="s">
        <v>21</v>
      </c>
    </row>
    <row r="81" spans="1:4" ht="25.5">
      <c r="A81" s="47">
        <v>8</v>
      </c>
      <c r="B81" s="47" t="s">
        <v>162</v>
      </c>
      <c r="C81" s="47"/>
      <c r="D81" s="47" t="s">
        <v>21</v>
      </c>
    </row>
    <row r="82" spans="1:4" ht="15.75" customHeight="1">
      <c r="A82" s="51">
        <v>9</v>
      </c>
      <c r="B82" s="51" t="s">
        <v>140</v>
      </c>
      <c r="C82" s="51"/>
      <c r="D82" s="51" t="s">
        <v>21</v>
      </c>
    </row>
    <row r="83" spans="1:4" ht="15.75" customHeight="1">
      <c r="A83" s="47">
        <v>10</v>
      </c>
      <c r="B83" s="47" t="s">
        <v>141</v>
      </c>
      <c r="C83" s="47"/>
      <c r="D83" s="47" t="s">
        <v>21</v>
      </c>
    </row>
    <row r="84" spans="1:4" ht="15.75" customHeight="1">
      <c r="A84" s="47">
        <v>11</v>
      </c>
      <c r="B84" s="47" t="s">
        <v>142</v>
      </c>
      <c r="C84" s="47"/>
      <c r="D84" s="47" t="s">
        <v>21</v>
      </c>
    </row>
    <row r="85" spans="1:4" ht="15.75" customHeight="1">
      <c r="A85" s="47">
        <v>12</v>
      </c>
      <c r="B85" s="47" t="s">
        <v>156</v>
      </c>
      <c r="C85" s="47"/>
      <c r="D85" s="47" t="s">
        <v>21</v>
      </c>
    </row>
  </sheetData>
  <mergeCells count="1">
    <mergeCell ref="A1:D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G99"/>
  <sheetViews>
    <sheetView zoomScale="75" zoomScaleNormal="75" workbookViewId="0">
      <selection sqref="A1:F1"/>
    </sheetView>
  </sheetViews>
  <sheetFormatPr defaultColWidth="14.42578125" defaultRowHeight="93" customHeight="1"/>
  <cols>
    <col min="1" max="1" width="6.85546875" customWidth="1"/>
    <col min="2" max="2" width="57.85546875" customWidth="1"/>
    <col min="3" max="3" width="16.28515625" customWidth="1"/>
    <col min="4" max="4" width="21.7109375" customWidth="1"/>
    <col min="5" max="5" width="13" customWidth="1"/>
    <col min="6" max="6" width="17.85546875" customWidth="1"/>
    <col min="7" max="7" width="30.140625" customWidth="1"/>
  </cols>
  <sheetData>
    <row r="1" spans="1:7" ht="18.75">
      <c r="A1" s="132" t="s">
        <v>23</v>
      </c>
      <c r="B1" s="133"/>
      <c r="C1" s="133"/>
      <c r="D1" s="133"/>
      <c r="E1" s="133"/>
      <c r="F1" s="134"/>
    </row>
    <row r="2" spans="1:7" ht="45">
      <c r="A2" s="50" t="s">
        <v>10</v>
      </c>
      <c r="B2" s="56" t="s">
        <v>24</v>
      </c>
      <c r="C2" s="56" t="s">
        <v>25</v>
      </c>
      <c r="D2" s="56" t="s">
        <v>26</v>
      </c>
      <c r="E2" s="56" t="s">
        <v>12</v>
      </c>
      <c r="F2" s="56" t="s">
        <v>4</v>
      </c>
    </row>
    <row r="3" spans="1:7" ht="54.75" customHeight="1">
      <c r="A3" s="53">
        <v>1</v>
      </c>
      <c r="B3" s="53" t="s">
        <v>208</v>
      </c>
      <c r="C3" s="54"/>
      <c r="D3" s="55" t="s">
        <v>209</v>
      </c>
      <c r="E3" s="54"/>
      <c r="F3" s="53" t="s">
        <v>46</v>
      </c>
    </row>
    <row r="4" spans="1:7" ht="50.25" customHeight="1">
      <c r="A4" s="53">
        <v>2</v>
      </c>
      <c r="B4" s="53" t="s">
        <v>210</v>
      </c>
      <c r="C4" s="54"/>
      <c r="D4" s="53" t="s">
        <v>211</v>
      </c>
      <c r="E4" s="54"/>
      <c r="F4" s="53" t="s">
        <v>46</v>
      </c>
    </row>
    <row r="5" spans="1:7" ht="195" customHeight="1">
      <c r="A5" s="53">
        <v>3</v>
      </c>
      <c r="B5" s="53" t="s">
        <v>212</v>
      </c>
      <c r="C5" s="54"/>
      <c r="D5" s="53" t="s">
        <v>213</v>
      </c>
      <c r="E5" s="54"/>
      <c r="F5" s="53" t="s">
        <v>46</v>
      </c>
      <c r="G5" s="13"/>
    </row>
    <row r="6" spans="1:7" ht="12.75"/>
    <row r="7" spans="1:7" ht="12.75"/>
    <row r="8" spans="1:7" ht="13.5" thickBot="1"/>
    <row r="9" spans="1:7" ht="13.5" thickBot="1">
      <c r="A9" s="15"/>
    </row>
    <row r="10" spans="1:7" ht="13.5" thickBot="1">
      <c r="A10" s="15"/>
    </row>
    <row r="11" spans="1:7" ht="12.75">
      <c r="A11" s="15"/>
    </row>
    <row r="12" spans="1:7" ht="12.75"/>
    <row r="13" spans="1:7" ht="12.75"/>
    <row r="14" spans="1:7" ht="12.75"/>
    <row r="15" spans="1:7" ht="12.75"/>
    <row r="16" spans="1:7" ht="12.75"/>
    <row r="17" ht="12.75"/>
    <row r="18" ht="12.75"/>
    <row r="19" ht="12.75"/>
    <row r="20" ht="12.75"/>
    <row r="21" ht="12.75"/>
    <row r="22" ht="12.75"/>
    <row r="23" ht="12.75"/>
    <row r="24" ht="12.75"/>
    <row r="25" ht="12.75"/>
    <row r="26" ht="12.75"/>
    <row r="27" ht="12.75"/>
    <row r="28" ht="12.75"/>
    <row r="29" ht="12.75"/>
    <row r="30" ht="12.75"/>
    <row r="31" ht="12.75"/>
    <row r="32" ht="12.75"/>
    <row r="33" ht="12.75"/>
    <row r="34" ht="12.75"/>
    <row r="35" ht="12.75"/>
    <row r="36" ht="12.75"/>
    <row r="37" ht="12.75"/>
    <row r="38" ht="12.75"/>
    <row r="39" ht="12.75"/>
    <row r="40" ht="12.75"/>
    <row r="41" ht="12.75"/>
    <row r="42" ht="12.75"/>
    <row r="43" ht="12.75"/>
    <row r="44" ht="12.75"/>
    <row r="45" ht="12.75"/>
    <row r="46" ht="12.75"/>
    <row r="47" ht="12.75"/>
    <row r="48" ht="12.75"/>
    <row r="49" ht="12.75"/>
    <row r="50" ht="12.75"/>
    <row r="51" ht="12.75"/>
    <row r="52" ht="12.75"/>
    <row r="53" ht="12.75"/>
    <row r="54" ht="12.75"/>
    <row r="55" ht="12.75"/>
    <row r="56" ht="12.75"/>
    <row r="57" ht="12.75"/>
    <row r="58" ht="12.75"/>
    <row r="59" ht="12.75"/>
    <row r="60" ht="12.75"/>
    <row r="61" ht="12.75"/>
    <row r="62" ht="12.75"/>
    <row r="63" ht="12.75"/>
    <row r="64" ht="12.75"/>
    <row r="65" ht="12.75"/>
    <row r="66" ht="12.75"/>
    <row r="67" ht="12.75"/>
    <row r="68" ht="12.75"/>
    <row r="69" ht="12.75"/>
    <row r="70" ht="12.75"/>
    <row r="71" ht="12.75"/>
    <row r="72" ht="12.75"/>
    <row r="73" ht="12.75"/>
    <row r="74" ht="12.75"/>
    <row r="75" ht="12.75"/>
    <row r="76" ht="12.75"/>
    <row r="77" ht="12.75"/>
    <row r="78" ht="12.75"/>
    <row r="79" ht="12.75"/>
    <row r="80" ht="12.75"/>
    <row r="81" ht="12.75"/>
    <row r="82" ht="12.75"/>
    <row r="83" ht="12.75"/>
    <row r="84" ht="12.75"/>
    <row r="85" ht="12.75"/>
    <row r="86" ht="12.75"/>
    <row r="87" ht="12.75"/>
    <row r="88" ht="12.75"/>
    <row r="89" ht="12.75"/>
    <row r="90" ht="12.75"/>
    <row r="91" ht="12.75"/>
    <row r="92" ht="12.75"/>
    <row r="93" ht="12.75"/>
    <row r="94" ht="12.75"/>
    <row r="95" ht="12.75"/>
    <row r="96" ht="12.75"/>
    <row r="97" ht="12.75"/>
    <row r="98" ht="12.75"/>
    <row r="99" ht="12.75"/>
  </sheetData>
  <mergeCells count="1">
    <mergeCell ref="A1:F1"/>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D63"/>
  <sheetViews>
    <sheetView zoomScale="80" zoomScaleNormal="80" workbookViewId="0">
      <selection activeCell="A3" sqref="A3"/>
    </sheetView>
  </sheetViews>
  <sheetFormatPr defaultColWidth="14.42578125" defaultRowHeight="14.25"/>
  <cols>
    <col min="1" max="1" width="4.140625" style="17" customWidth="1"/>
    <col min="2" max="2" width="54" style="18" customWidth="1"/>
    <col min="3" max="3" width="44.85546875" style="19" customWidth="1"/>
    <col min="4" max="4" width="21.28515625" style="19" customWidth="1"/>
  </cols>
  <sheetData>
    <row r="1" spans="1:4" ht="33.75" customHeight="1">
      <c r="A1" s="135" t="s">
        <v>28</v>
      </c>
      <c r="B1" s="133"/>
      <c r="C1" s="133"/>
      <c r="D1" s="134"/>
    </row>
    <row r="2" spans="1:4" s="28" customFormat="1" ht="31.5">
      <c r="A2" s="121" t="s">
        <v>10</v>
      </c>
      <c r="B2" s="57" t="s">
        <v>29</v>
      </c>
      <c r="C2" s="57" t="s">
        <v>30</v>
      </c>
      <c r="D2" s="116" t="s">
        <v>4</v>
      </c>
    </row>
    <row r="3" spans="1:4" ht="126">
      <c r="A3" s="119">
        <v>1</v>
      </c>
      <c r="B3" s="120" t="s">
        <v>214</v>
      </c>
      <c r="C3" s="117" t="s">
        <v>199</v>
      </c>
      <c r="D3" s="119" t="s">
        <v>46</v>
      </c>
    </row>
    <row r="4" spans="1:4" ht="12.75">
      <c r="A4"/>
      <c r="B4"/>
      <c r="C4"/>
      <c r="D4"/>
    </row>
    <row r="5" spans="1:4" ht="12.75">
      <c r="A5"/>
      <c r="B5"/>
      <c r="C5"/>
      <c r="D5"/>
    </row>
    <row r="6" spans="1:4" ht="12.75">
      <c r="A6"/>
      <c r="B6"/>
      <c r="C6"/>
      <c r="D6"/>
    </row>
    <row r="7" spans="1:4" ht="12.75">
      <c r="A7"/>
      <c r="B7"/>
      <c r="C7"/>
      <c r="D7"/>
    </row>
    <row r="8" spans="1:4" ht="12.75">
      <c r="A8"/>
      <c r="B8"/>
      <c r="C8"/>
      <c r="D8"/>
    </row>
    <row r="9" spans="1:4" ht="12.75">
      <c r="A9"/>
      <c r="B9"/>
      <c r="C9"/>
      <c r="D9"/>
    </row>
    <row r="10" spans="1:4" ht="12.75">
      <c r="A10"/>
      <c r="B10"/>
      <c r="C10"/>
      <c r="D10"/>
    </row>
    <row r="11" spans="1:4" ht="12.75">
      <c r="A11"/>
      <c r="B11"/>
      <c r="C11"/>
      <c r="D11"/>
    </row>
    <row r="12" spans="1:4" ht="12.75">
      <c r="A12"/>
      <c r="B12"/>
      <c r="C12"/>
      <c r="D12"/>
    </row>
    <row r="13" spans="1:4" ht="12.75">
      <c r="A13"/>
      <c r="B13"/>
      <c r="C13"/>
      <c r="D13"/>
    </row>
    <row r="14" spans="1:4" ht="12.75">
      <c r="A14"/>
      <c r="B14"/>
      <c r="C14"/>
      <c r="D14"/>
    </row>
    <row r="15" spans="1:4" ht="12.75">
      <c r="A15"/>
      <c r="B15"/>
      <c r="C15"/>
      <c r="D15"/>
    </row>
    <row r="16" spans="1:4" ht="12.75">
      <c r="A16"/>
      <c r="B16"/>
      <c r="C16"/>
      <c r="D16"/>
    </row>
    <row r="17" customFormat="1" ht="12.75"/>
    <row r="18" customFormat="1" ht="12.75"/>
    <row r="19" customFormat="1" ht="12.75"/>
    <row r="20" customFormat="1" ht="12.75"/>
    <row r="21" customFormat="1" ht="12.75"/>
    <row r="22" customFormat="1" ht="12.75"/>
    <row r="23" customFormat="1" ht="12.75"/>
    <row r="24" customFormat="1" ht="12.75"/>
    <row r="25" customFormat="1" ht="12.75"/>
    <row r="26" customFormat="1" ht="12.75"/>
    <row r="27" customFormat="1" ht="12.75"/>
    <row r="28" customFormat="1" ht="12.75"/>
    <row r="29" customFormat="1" ht="12.75"/>
    <row r="30" customFormat="1" ht="12.75"/>
    <row r="31" customFormat="1" ht="12.75"/>
    <row r="32" customFormat="1" ht="12.75"/>
    <row r="33" customFormat="1" ht="12.75"/>
    <row r="34" customFormat="1" ht="12.75"/>
    <row r="35" customFormat="1" ht="12.75"/>
    <row r="36" customFormat="1" ht="12.75"/>
    <row r="37" customFormat="1" ht="12.75"/>
    <row r="38" customFormat="1" ht="12.75"/>
    <row r="39" customFormat="1" ht="12.75"/>
    <row r="40" customFormat="1" ht="12.75"/>
    <row r="41" customFormat="1" ht="12.75"/>
    <row r="42" customFormat="1" ht="12.75"/>
    <row r="43" customFormat="1" ht="12.75"/>
    <row r="44" customFormat="1" ht="12.75"/>
    <row r="45" customFormat="1" ht="12.75"/>
    <row r="46" customFormat="1" ht="12.75"/>
    <row r="47" customFormat="1" ht="12.75"/>
    <row r="48" customFormat="1" ht="12.75"/>
    <row r="49" customFormat="1" ht="12.75"/>
    <row r="50" customFormat="1" ht="12.75"/>
    <row r="51" customFormat="1" ht="12.75"/>
    <row r="52" customFormat="1" ht="12.75"/>
    <row r="53" customFormat="1" ht="12.75"/>
    <row r="54" customFormat="1" ht="12.75"/>
    <row r="55" customFormat="1" ht="12.75"/>
    <row r="56" customFormat="1" ht="12.75"/>
    <row r="57" customFormat="1" ht="12.75"/>
    <row r="58" customFormat="1" ht="12.75"/>
    <row r="59" customFormat="1" ht="12.75"/>
    <row r="60" customFormat="1" ht="12.75"/>
    <row r="61" customFormat="1" ht="12.75"/>
    <row r="62" customFormat="1" ht="12.75"/>
    <row r="63" customFormat="1" ht="12.75"/>
  </sheetData>
  <mergeCells count="1">
    <mergeCell ref="A1:D1"/>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E28"/>
  <sheetViews>
    <sheetView zoomScale="80" zoomScaleNormal="80" workbookViewId="0">
      <selection activeCell="C7" sqref="C7"/>
    </sheetView>
  </sheetViews>
  <sheetFormatPr defaultColWidth="14.42578125" defaultRowHeight="15.75" customHeight="1"/>
  <cols>
    <col min="2" max="2" width="50.42578125" customWidth="1"/>
    <col min="3" max="3" width="44.140625" customWidth="1"/>
    <col min="4" max="4" width="43.42578125" customWidth="1"/>
  </cols>
  <sheetData>
    <row r="1" spans="1:5" ht="63" customHeight="1">
      <c r="A1" s="136" t="s">
        <v>31</v>
      </c>
      <c r="B1" s="128"/>
      <c r="C1" s="128"/>
      <c r="D1" s="129"/>
    </row>
    <row r="2" spans="1:5">
      <c r="A2" s="27" t="s">
        <v>32</v>
      </c>
      <c r="B2" s="27" t="s">
        <v>16</v>
      </c>
      <c r="C2" s="27" t="s">
        <v>12</v>
      </c>
      <c r="D2" s="27" t="s">
        <v>4</v>
      </c>
    </row>
    <row r="3" spans="1:5" s="67" customFormat="1" ht="47.25">
      <c r="A3" s="63">
        <v>1</v>
      </c>
      <c r="B3" s="58" t="s">
        <v>33</v>
      </c>
      <c r="C3" s="64" t="s">
        <v>215</v>
      </c>
      <c r="D3" s="65"/>
      <c r="E3" s="66"/>
    </row>
    <row r="4" spans="1:5" s="67" customFormat="1">
      <c r="A4" s="63">
        <v>2</v>
      </c>
      <c r="B4" s="58" t="s">
        <v>34</v>
      </c>
      <c r="C4" s="64" t="s">
        <v>216</v>
      </c>
      <c r="D4" s="68"/>
    </row>
    <row r="5" spans="1:5" s="67" customFormat="1" ht="63">
      <c r="A5" s="63">
        <v>3</v>
      </c>
      <c r="B5" s="58" t="s">
        <v>35</v>
      </c>
      <c r="C5" s="64" t="s">
        <v>215</v>
      </c>
      <c r="D5" s="65"/>
    </row>
    <row r="6" spans="1:5" s="67" customFormat="1" ht="31.5">
      <c r="A6" s="63">
        <v>4</v>
      </c>
      <c r="B6" s="58" t="s">
        <v>169</v>
      </c>
      <c r="C6" s="68" t="s">
        <v>217</v>
      </c>
      <c r="D6" s="68"/>
    </row>
    <row r="7" spans="1:5" s="67" customFormat="1">
      <c r="A7" s="63">
        <v>5</v>
      </c>
      <c r="B7" s="58" t="s">
        <v>171</v>
      </c>
      <c r="C7" s="68" t="s">
        <v>218</v>
      </c>
      <c r="D7" s="68"/>
    </row>
    <row r="8" spans="1:5" s="67" customFormat="1">
      <c r="A8" s="63">
        <v>6</v>
      </c>
      <c r="B8" s="58" t="s">
        <v>172</v>
      </c>
      <c r="C8" s="68" t="s">
        <v>219</v>
      </c>
      <c r="D8" s="68"/>
    </row>
    <row r="9" spans="1:5" s="67" customFormat="1">
      <c r="A9" s="63">
        <v>7</v>
      </c>
      <c r="B9" s="58" t="s">
        <v>173</v>
      </c>
      <c r="C9" s="68" t="s">
        <v>220</v>
      </c>
      <c r="D9" s="68"/>
    </row>
    <row r="10" spans="1:5" s="67" customFormat="1">
      <c r="A10" s="63">
        <v>8</v>
      </c>
      <c r="B10" s="59" t="s">
        <v>174</v>
      </c>
      <c r="C10" s="69" t="s">
        <v>219</v>
      </c>
      <c r="D10" s="69"/>
    </row>
    <row r="11" spans="1:5" s="67" customFormat="1" ht="47.25">
      <c r="A11" s="70">
        <v>9</v>
      </c>
      <c r="B11" s="71" t="s">
        <v>175</v>
      </c>
      <c r="C11" s="71" t="s">
        <v>215</v>
      </c>
      <c r="D11" s="72"/>
    </row>
    <row r="12" spans="1:5" s="67" customFormat="1">
      <c r="A12" s="63">
        <v>10</v>
      </c>
      <c r="B12" s="58" t="s">
        <v>36</v>
      </c>
      <c r="C12" s="73"/>
      <c r="D12" s="68"/>
    </row>
    <row r="13" spans="1:5" s="67" customFormat="1" ht="47.25">
      <c r="A13" s="74">
        <v>44571</v>
      </c>
      <c r="B13" s="58" t="s">
        <v>27</v>
      </c>
      <c r="C13" s="68" t="s">
        <v>221</v>
      </c>
      <c r="D13" s="75"/>
    </row>
    <row r="14" spans="1:5" s="67" customFormat="1">
      <c r="A14" s="74">
        <v>44602</v>
      </c>
      <c r="B14" s="58" t="s">
        <v>37</v>
      </c>
      <c r="C14" s="76" t="s">
        <v>222</v>
      </c>
      <c r="D14" s="75"/>
    </row>
    <row r="15" spans="1:5" s="67" customFormat="1">
      <c r="A15" s="74">
        <v>44995</v>
      </c>
      <c r="B15" s="58" t="s">
        <v>38</v>
      </c>
      <c r="C15" s="77" t="s">
        <v>223</v>
      </c>
      <c r="D15" s="75"/>
    </row>
    <row r="16" spans="1:5" s="67" customFormat="1">
      <c r="A16" s="74">
        <v>45026</v>
      </c>
      <c r="B16" s="58" t="s">
        <v>39</v>
      </c>
      <c r="C16" s="77" t="s">
        <v>224</v>
      </c>
      <c r="D16" s="75"/>
    </row>
    <row r="17" spans="1:4" s="67" customFormat="1">
      <c r="A17" s="74">
        <v>45056</v>
      </c>
      <c r="B17" s="58" t="s">
        <v>40</v>
      </c>
      <c r="C17" s="68" t="s">
        <v>225</v>
      </c>
      <c r="D17" s="75"/>
    </row>
    <row r="18" spans="1:4" s="67" customFormat="1">
      <c r="A18" s="74">
        <v>45087</v>
      </c>
      <c r="B18" s="58" t="s">
        <v>41</v>
      </c>
      <c r="C18" s="69" t="s">
        <v>226</v>
      </c>
      <c r="D18" s="75"/>
    </row>
    <row r="19" spans="1:4" s="67" customFormat="1">
      <c r="A19" s="74">
        <v>45117</v>
      </c>
      <c r="B19" s="62" t="s">
        <v>17</v>
      </c>
      <c r="C19" s="78">
        <v>3510010749</v>
      </c>
      <c r="D19" s="75"/>
    </row>
    <row r="20" spans="1:4" s="67" customFormat="1">
      <c r="A20" s="74">
        <v>45148</v>
      </c>
      <c r="B20" s="58" t="s">
        <v>18</v>
      </c>
      <c r="C20" s="76" t="s">
        <v>227</v>
      </c>
      <c r="D20" s="75"/>
    </row>
    <row r="21" spans="1:4" s="67" customFormat="1">
      <c r="A21" s="74">
        <v>45179</v>
      </c>
      <c r="B21" s="58" t="s">
        <v>42</v>
      </c>
      <c r="C21" s="76" t="s">
        <v>228</v>
      </c>
      <c r="D21" s="75"/>
    </row>
    <row r="22" spans="1:4" s="67" customFormat="1">
      <c r="A22" s="74">
        <v>45209</v>
      </c>
      <c r="B22" s="58" t="s">
        <v>43</v>
      </c>
      <c r="C22" s="76" t="s">
        <v>229</v>
      </c>
      <c r="D22" s="75"/>
    </row>
    <row r="23" spans="1:4" s="67" customFormat="1">
      <c r="A23" s="74">
        <v>45240</v>
      </c>
      <c r="B23" s="58" t="s">
        <v>170</v>
      </c>
      <c r="C23" s="76" t="s">
        <v>230</v>
      </c>
      <c r="D23" s="75"/>
    </row>
    <row r="24" spans="1:4" ht="12.75"/>
    <row r="25" spans="1:4" ht="12.75"/>
    <row r="26" spans="1:4" ht="12.75"/>
    <row r="27" spans="1:4" ht="12.75"/>
    <row r="28" spans="1:4" ht="12.75"/>
  </sheetData>
  <mergeCells count="1">
    <mergeCell ref="A1:D1"/>
  </mergeCells>
  <hyperlinks>
    <hyperlink ref="C16" r:id="rId1" xr:uid="{28284161-FB35-45D5-84C2-E41070855344}"/>
  </hyperlinks>
  <pageMargins left="0.7" right="0.7" top="0.75" bottom="0.75" header="0.3" footer="0.3"/>
  <pageSetup paperSize="9" scale="87"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D24"/>
  <sheetViews>
    <sheetView workbookViewId="0">
      <selection activeCell="D2" sqref="D2"/>
    </sheetView>
  </sheetViews>
  <sheetFormatPr defaultColWidth="14.42578125" defaultRowHeight="15.75" customHeight="1"/>
  <cols>
    <col min="1" max="1" width="10.42578125" customWidth="1"/>
    <col min="2" max="2" width="48.42578125" customWidth="1"/>
    <col min="3" max="3" width="36" customWidth="1"/>
    <col min="4" max="4" width="26.42578125" customWidth="1"/>
  </cols>
  <sheetData>
    <row r="1" spans="1:4" ht="15.75" customHeight="1">
      <c r="A1" s="137" t="s">
        <v>44</v>
      </c>
      <c r="B1" s="128"/>
      <c r="C1" s="128"/>
      <c r="D1" s="129"/>
    </row>
    <row r="2" spans="1:4" ht="31.5">
      <c r="A2" s="27" t="s">
        <v>10</v>
      </c>
      <c r="B2" s="50" t="s">
        <v>48</v>
      </c>
      <c r="C2" s="27" t="s">
        <v>45</v>
      </c>
      <c r="D2" s="26" t="s">
        <v>4</v>
      </c>
    </row>
    <row r="3" spans="1:4" ht="45">
      <c r="A3" s="95">
        <v>1</v>
      </c>
      <c r="B3" s="61" t="s">
        <v>352</v>
      </c>
      <c r="C3" s="122"/>
      <c r="D3" s="32" t="s">
        <v>46</v>
      </c>
    </row>
    <row r="4" spans="1:4" ht="45">
      <c r="A4" s="95">
        <v>2</v>
      </c>
      <c r="B4" s="61" t="s">
        <v>353</v>
      </c>
      <c r="C4" s="122"/>
      <c r="D4" s="32" t="s">
        <v>46</v>
      </c>
    </row>
    <row r="5" spans="1:4" ht="12.75"/>
    <row r="6" spans="1:4" ht="12.75"/>
    <row r="7" spans="1:4" ht="12.75"/>
    <row r="8" spans="1:4" ht="12.75"/>
    <row r="9" spans="1:4" ht="12.75"/>
    <row r="10" spans="1:4" ht="12.75"/>
    <row r="11" spans="1:4" ht="12.75"/>
    <row r="12" spans="1:4" ht="12.75"/>
    <row r="13" spans="1:4" ht="12.75"/>
    <row r="14" spans="1:4" ht="12.75"/>
    <row r="15" spans="1:4" ht="12.75"/>
    <row r="16" spans="1:4" ht="12.75"/>
    <row r="17" ht="12.75"/>
    <row r="18" ht="12.75"/>
    <row r="19" ht="12.75"/>
    <row r="20" ht="12.75"/>
    <row r="21" ht="12.75"/>
    <row r="22" ht="12.75"/>
    <row r="23" ht="12.75"/>
    <row r="24" ht="12.75"/>
  </sheetData>
  <mergeCells count="1">
    <mergeCell ref="A1:D1"/>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C24"/>
  <sheetViews>
    <sheetView workbookViewId="0">
      <selection activeCell="C19" sqref="C19"/>
    </sheetView>
  </sheetViews>
  <sheetFormatPr defaultColWidth="14.42578125" defaultRowHeight="15.75" customHeight="1"/>
  <cols>
    <col min="1" max="1" width="10.42578125" customWidth="1"/>
    <col min="2" max="2" width="49" customWidth="1"/>
    <col min="3" max="3" width="46" customWidth="1"/>
  </cols>
  <sheetData>
    <row r="1" spans="1:3" ht="54.75" customHeight="1">
      <c r="A1" s="137" t="s">
        <v>47</v>
      </c>
      <c r="B1" s="128"/>
      <c r="C1" s="129"/>
    </row>
    <row r="2" spans="1:3" ht="31.5">
      <c r="A2" s="27" t="s">
        <v>10</v>
      </c>
      <c r="B2" s="26" t="s">
        <v>48</v>
      </c>
      <c r="C2" s="27" t="s">
        <v>4</v>
      </c>
    </row>
    <row r="3" spans="1:3">
      <c r="A3" s="14">
        <v>1</v>
      </c>
      <c r="B3" s="14" t="s">
        <v>226</v>
      </c>
      <c r="C3" s="14" t="s">
        <v>46</v>
      </c>
    </row>
    <row r="4" spans="1:3" ht="47.25">
      <c r="A4" s="78">
        <v>2</v>
      </c>
      <c r="B4" s="123" t="s">
        <v>354</v>
      </c>
      <c r="C4" s="124" t="s">
        <v>46</v>
      </c>
    </row>
    <row r="5" spans="1:3" ht="12.75"/>
    <row r="6" spans="1:3" ht="12.75"/>
    <row r="7" spans="1:3" ht="12.75"/>
    <row r="8" spans="1:3" ht="12.75"/>
    <row r="9" spans="1:3" ht="12.75"/>
    <row r="10" spans="1:3" ht="12.75"/>
    <row r="11" spans="1:3" ht="12.75"/>
    <row r="12" spans="1:3" ht="12.75"/>
    <row r="13" spans="1:3" ht="12.75"/>
    <row r="14" spans="1:3" ht="12.75"/>
    <row r="15" spans="1:3" ht="12.75"/>
    <row r="16" spans="1:3" ht="12.75"/>
    <row r="17" ht="12.75"/>
    <row r="18" ht="12.75"/>
    <row r="19" ht="12.75"/>
    <row r="20" ht="12.75"/>
    <row r="21" ht="12.75"/>
    <row r="22" ht="12.75"/>
    <row r="23" ht="12.75"/>
    <row r="24" ht="12.75"/>
  </sheetData>
  <mergeCells count="1">
    <mergeCell ref="A1:C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24</vt:i4>
      </vt:variant>
    </vt:vector>
  </HeadingPairs>
  <TitlesOfParts>
    <vt:vector size="24" baseType="lpstr">
      <vt:lpstr>Вид контроля</vt:lpstr>
      <vt:lpstr>Нормативные акты</vt:lpstr>
      <vt:lpstr>Предмет ВК</vt:lpstr>
      <vt:lpstr>Контролируемые лица</vt:lpstr>
      <vt:lpstr>Объекты контроля (надзора)</vt:lpstr>
      <vt:lpstr>ОТ</vt:lpstr>
      <vt:lpstr>КНО</vt:lpstr>
      <vt:lpstr>Инспекторы</vt:lpstr>
      <vt:lpstr>Руководители КНО</vt:lpstr>
      <vt:lpstr>ПМ</vt:lpstr>
      <vt:lpstr>Предостережение</vt:lpstr>
      <vt:lpstr>КНМ</vt:lpstr>
      <vt:lpstr>Категории риска</vt:lpstr>
      <vt:lpstr>Индикаторы риска</vt:lpstr>
      <vt:lpstr>Спец. режимы</vt:lpstr>
      <vt:lpstr>ДО</vt:lpstr>
      <vt:lpstr>РиЭ</vt:lpstr>
      <vt:lpstr>СМЭВ</vt:lpstr>
      <vt:lpstr>Источники внешних данных</vt:lpstr>
      <vt:lpstr>Документы КНО</vt:lpstr>
      <vt:lpstr>Проверочный лист</vt:lpstr>
      <vt:lpstr>Ущерб</vt:lpstr>
      <vt:lpstr>Разрешительная деятельность</vt:lpstr>
      <vt:lpstr>Иное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Irinich</dc:creator>
  <cp:lastModifiedBy>MSI</cp:lastModifiedBy>
  <cp:lastPrinted>2023-03-07T08:24:39Z</cp:lastPrinted>
  <dcterms:created xsi:type="dcterms:W3CDTF">2022-02-09T14:06:34Z</dcterms:created>
  <dcterms:modified xsi:type="dcterms:W3CDTF">2023-03-07T08:34:10Z</dcterms:modified>
</cp:coreProperties>
</file>